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ownloads\"/>
    </mc:Choice>
  </mc:AlternateContent>
  <bookViews>
    <workbookView xWindow="0" yWindow="0" windowWidth="19200" windowHeight="70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V3" i="1" l="1"/>
  <c r="W3" i="1" s="1"/>
  <c r="V4" i="1"/>
  <c r="W4" i="1"/>
  <c r="V5" i="1"/>
  <c r="W5" i="1" s="1"/>
  <c r="V6" i="1"/>
  <c r="W6" i="1" s="1"/>
  <c r="V7" i="1"/>
  <c r="W7" i="1" s="1"/>
  <c r="V8" i="1"/>
  <c r="W8" i="1" s="1"/>
  <c r="V9" i="1"/>
  <c r="W9" i="1" s="1"/>
  <c r="V10" i="1"/>
  <c r="W10" i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/>
  <c r="V27" i="1"/>
  <c r="W27" i="1" s="1"/>
  <c r="V28" i="1"/>
  <c r="W28" i="1" s="1"/>
  <c r="V29" i="1"/>
  <c r="W29" i="1" s="1"/>
  <c r="V30" i="1"/>
  <c r="W30" i="1"/>
  <c r="V31" i="1"/>
  <c r="W31" i="1" s="1"/>
  <c r="V32" i="1"/>
  <c r="W32" i="1" s="1"/>
  <c r="V33" i="1"/>
  <c r="W33" i="1" s="1"/>
  <c r="V34" i="1"/>
  <c r="W34" i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/>
  <c r="V59" i="1"/>
  <c r="W59" i="1" s="1"/>
  <c r="V60" i="1"/>
  <c r="W60" i="1" s="1"/>
  <c r="V61" i="1"/>
  <c r="W61" i="1" s="1"/>
  <c r="V62" i="1"/>
  <c r="W62" i="1"/>
  <c r="V63" i="1"/>
  <c r="W63" i="1" s="1"/>
  <c r="V64" i="1"/>
  <c r="W64" i="1" s="1"/>
  <c r="V65" i="1"/>
  <c r="W65" i="1" s="1"/>
  <c r="V66" i="1"/>
  <c r="W66" i="1"/>
  <c r="V67" i="1"/>
  <c r="W67" i="1" s="1"/>
  <c r="V68" i="1"/>
  <c r="W68" i="1" s="1"/>
  <c r="V69" i="1"/>
  <c r="W69" i="1" s="1"/>
  <c r="V70" i="1"/>
  <c r="W70" i="1"/>
  <c r="V71" i="1"/>
  <c r="W71" i="1" s="1"/>
  <c r="V72" i="1"/>
  <c r="W72" i="1" s="1"/>
  <c r="V73" i="1"/>
  <c r="W73" i="1" s="1"/>
  <c r="V74" i="1"/>
  <c r="W74" i="1"/>
  <c r="V75" i="1"/>
  <c r="W75" i="1" s="1"/>
  <c r="V76" i="1"/>
  <c r="W76" i="1" s="1"/>
  <c r="V77" i="1"/>
  <c r="W77" i="1" s="1"/>
  <c r="V78" i="1"/>
  <c r="W78" i="1"/>
  <c r="V79" i="1"/>
  <c r="W79" i="1" s="1"/>
  <c r="V80" i="1"/>
  <c r="W80" i="1" s="1"/>
  <c r="V81" i="1"/>
  <c r="W81" i="1" s="1"/>
  <c r="V82" i="1"/>
  <c r="W82" i="1"/>
  <c r="V83" i="1"/>
  <c r="W83" i="1" s="1"/>
  <c r="V84" i="1"/>
  <c r="W84" i="1"/>
  <c r="V85" i="1"/>
  <c r="W85" i="1" s="1"/>
  <c r="V86" i="1"/>
  <c r="W86" i="1"/>
  <c r="V87" i="1"/>
  <c r="W87" i="1" s="1"/>
  <c r="V88" i="1"/>
  <c r="W88" i="1" s="1"/>
  <c r="V89" i="1"/>
  <c r="W89" i="1" s="1"/>
  <c r="V90" i="1"/>
  <c r="W90" i="1"/>
  <c r="V91" i="1"/>
  <c r="W91" i="1" s="1"/>
  <c r="V92" i="1"/>
  <c r="W92" i="1"/>
  <c r="V93" i="1"/>
  <c r="W93" i="1" s="1"/>
  <c r="V94" i="1"/>
  <c r="W94" i="1"/>
  <c r="V95" i="1"/>
  <c r="W95" i="1" s="1"/>
  <c r="V96" i="1"/>
  <c r="W96" i="1" s="1"/>
  <c r="V97" i="1"/>
  <c r="W97" i="1" s="1"/>
  <c r="V98" i="1"/>
  <c r="W98" i="1"/>
  <c r="V99" i="1"/>
  <c r="W99" i="1" s="1"/>
  <c r="V100" i="1"/>
  <c r="W100" i="1"/>
  <c r="V101" i="1"/>
  <c r="W101" i="1" s="1"/>
  <c r="V102" i="1"/>
  <c r="W102" i="1"/>
  <c r="V103" i="1"/>
  <c r="W103" i="1" s="1"/>
  <c r="V104" i="1"/>
  <c r="W104" i="1" s="1"/>
  <c r="V105" i="1"/>
  <c r="W105" i="1" s="1"/>
  <c r="V106" i="1"/>
  <c r="W106" i="1"/>
  <c r="V107" i="1"/>
  <c r="W107" i="1" s="1"/>
  <c r="V108" i="1"/>
  <c r="W108" i="1"/>
  <c r="V109" i="1"/>
  <c r="W109" i="1" s="1"/>
  <c r="V110" i="1"/>
  <c r="W110" i="1"/>
  <c r="V111" i="1"/>
  <c r="W111" i="1" s="1"/>
  <c r="V112" i="1"/>
  <c r="W112" i="1" s="1"/>
  <c r="V113" i="1"/>
  <c r="W113" i="1" s="1"/>
  <c r="V114" i="1"/>
  <c r="W114" i="1"/>
  <c r="V115" i="1"/>
  <c r="W115" i="1" s="1"/>
  <c r="V116" i="1"/>
  <c r="W116" i="1"/>
  <c r="V117" i="1"/>
  <c r="W117" i="1" s="1"/>
  <c r="V118" i="1"/>
  <c r="W118" i="1"/>
  <c r="V119" i="1"/>
  <c r="W119" i="1" s="1"/>
  <c r="V120" i="1"/>
  <c r="W120" i="1" s="1"/>
  <c r="V121" i="1"/>
  <c r="W121" i="1" s="1"/>
  <c r="V122" i="1"/>
  <c r="W122" i="1"/>
  <c r="V123" i="1"/>
  <c r="W123" i="1" s="1"/>
  <c r="V124" i="1"/>
  <c r="W124" i="1"/>
  <c r="V125" i="1"/>
  <c r="W125" i="1" s="1"/>
  <c r="V126" i="1"/>
  <c r="W126" i="1"/>
  <c r="V127" i="1"/>
  <c r="W127" i="1" s="1"/>
  <c r="V128" i="1"/>
  <c r="W128" i="1" s="1"/>
  <c r="V129" i="1"/>
  <c r="W129" i="1" s="1"/>
  <c r="V130" i="1"/>
  <c r="W130" i="1"/>
  <c r="V131" i="1"/>
  <c r="W131" i="1" s="1"/>
  <c r="V132" i="1"/>
  <c r="W132" i="1"/>
  <c r="V133" i="1"/>
  <c r="W133" i="1" s="1"/>
  <c r="V134" i="1"/>
  <c r="W134" i="1"/>
  <c r="V135" i="1"/>
  <c r="W135" i="1" s="1"/>
  <c r="V136" i="1"/>
  <c r="W136" i="1" s="1"/>
  <c r="V137" i="1"/>
  <c r="W137" i="1" s="1"/>
  <c r="V138" i="1"/>
  <c r="W138" i="1"/>
  <c r="V139" i="1"/>
  <c r="W139" i="1" s="1"/>
  <c r="V140" i="1"/>
  <c r="W140" i="1"/>
  <c r="V141" i="1"/>
  <c r="W141" i="1" s="1"/>
  <c r="V142" i="1"/>
  <c r="W142" i="1"/>
  <c r="V143" i="1"/>
  <c r="W143" i="1" s="1"/>
  <c r="V144" i="1"/>
  <c r="W144" i="1" s="1"/>
  <c r="V145" i="1"/>
  <c r="W145" i="1" s="1"/>
  <c r="V146" i="1"/>
  <c r="W146" i="1"/>
  <c r="V147" i="1"/>
  <c r="W147" i="1" s="1"/>
  <c r="V148" i="1"/>
  <c r="W148" i="1"/>
  <c r="V149" i="1"/>
  <c r="W149" i="1" s="1"/>
  <c r="V150" i="1"/>
  <c r="W150" i="1"/>
  <c r="V151" i="1"/>
  <c r="W151" i="1" s="1"/>
  <c r="V152" i="1"/>
  <c r="W152" i="1" s="1"/>
  <c r="V153" i="1"/>
  <c r="W153" i="1" s="1"/>
  <c r="V154" i="1"/>
  <c r="W154" i="1"/>
  <c r="V155" i="1"/>
  <c r="W155" i="1" s="1"/>
  <c r="V156" i="1"/>
  <c r="W156" i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/>
  <c r="V163" i="1"/>
  <c r="W163" i="1" s="1"/>
  <c r="V164" i="1"/>
  <c r="W164" i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/>
  <c r="V171" i="1"/>
  <c r="W171" i="1" s="1"/>
  <c r="V172" i="1"/>
  <c r="W172" i="1"/>
  <c r="V173" i="1"/>
  <c r="W173" i="1" s="1"/>
  <c r="V174" i="1"/>
  <c r="W174" i="1"/>
  <c r="V175" i="1"/>
  <c r="W175" i="1" s="1"/>
  <c r="V176" i="1"/>
  <c r="W176" i="1"/>
  <c r="V177" i="1"/>
  <c r="W177" i="1" s="1"/>
  <c r="V178" i="1"/>
  <c r="W178" i="1"/>
  <c r="V179" i="1"/>
  <c r="W179" i="1" s="1"/>
  <c r="V180" i="1"/>
  <c r="W180" i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/>
  <c r="V187" i="1"/>
  <c r="W187" i="1" s="1"/>
  <c r="V188" i="1"/>
  <c r="W188" i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/>
  <c r="V195" i="1"/>
  <c r="W195" i="1" s="1"/>
  <c r="V196" i="1"/>
  <c r="W196" i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/>
  <c r="V203" i="1"/>
  <c r="W203" i="1" s="1"/>
  <c r="V204" i="1"/>
  <c r="W204" i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/>
  <c r="V211" i="1"/>
  <c r="W211" i="1" s="1"/>
  <c r="V212" i="1"/>
  <c r="W212" i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/>
  <c r="V219" i="1"/>
  <c r="W219" i="1" s="1"/>
  <c r="V220" i="1"/>
  <c r="W220" i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/>
  <c r="V227" i="1"/>
  <c r="W227" i="1" s="1"/>
  <c r="V228" i="1"/>
  <c r="W228" i="1"/>
  <c r="V229" i="1"/>
  <c r="W229" i="1" s="1"/>
  <c r="V230" i="1"/>
  <c r="W230" i="1"/>
  <c r="V231" i="1"/>
  <c r="W231" i="1" s="1"/>
  <c r="V232" i="1"/>
  <c r="W232" i="1" s="1"/>
  <c r="V233" i="1"/>
  <c r="W233" i="1" s="1"/>
  <c r="V234" i="1"/>
  <c r="W234" i="1"/>
  <c r="V235" i="1"/>
  <c r="W235" i="1" s="1"/>
  <c r="V236" i="1"/>
  <c r="W236" i="1"/>
  <c r="V237" i="1"/>
  <c r="W237" i="1" s="1"/>
  <c r="V238" i="1"/>
  <c r="W238" i="1"/>
  <c r="V239" i="1"/>
  <c r="W239" i="1" s="1"/>
  <c r="V240" i="1"/>
  <c r="W240" i="1" s="1"/>
  <c r="V241" i="1"/>
  <c r="W241" i="1" s="1"/>
  <c r="V242" i="1"/>
  <c r="W242" i="1"/>
  <c r="V243" i="1"/>
  <c r="W243" i="1" s="1"/>
  <c r="V244" i="1"/>
  <c r="W244" i="1"/>
  <c r="V245" i="1"/>
  <c r="W245" i="1" s="1"/>
  <c r="V246" i="1"/>
  <c r="W246" i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/>
  <c r="V253" i="1"/>
  <c r="W253" i="1" s="1"/>
  <c r="V254" i="1"/>
  <c r="W254" i="1"/>
  <c r="V255" i="1"/>
  <c r="W255" i="1" s="1"/>
  <c r="V256" i="1"/>
  <c r="W256" i="1" s="1"/>
  <c r="V257" i="1"/>
  <c r="W257" i="1" s="1"/>
  <c r="V258" i="1"/>
  <c r="W258" i="1"/>
  <c r="V259" i="1"/>
  <c r="W259" i="1" s="1"/>
  <c r="V260" i="1"/>
  <c r="W260" i="1"/>
  <c r="V261" i="1"/>
  <c r="W261" i="1" s="1"/>
  <c r="V262" i="1"/>
  <c r="W262" i="1"/>
  <c r="V263" i="1"/>
  <c r="W263" i="1" s="1"/>
  <c r="V264" i="1"/>
  <c r="W264" i="1" s="1"/>
  <c r="V265" i="1"/>
  <c r="W265" i="1" s="1"/>
  <c r="V266" i="1"/>
  <c r="W266" i="1"/>
  <c r="V267" i="1"/>
  <c r="W267" i="1" s="1"/>
  <c r="V268" i="1"/>
  <c r="W268" i="1"/>
  <c r="V269" i="1"/>
  <c r="W269" i="1" s="1"/>
  <c r="V270" i="1"/>
  <c r="W270" i="1"/>
  <c r="V271" i="1"/>
  <c r="W271" i="1" s="1"/>
  <c r="V272" i="1"/>
  <c r="W272" i="1" s="1"/>
  <c r="V273" i="1"/>
  <c r="W273" i="1" s="1"/>
  <c r="V274" i="1"/>
  <c r="W274" i="1"/>
  <c r="V275" i="1"/>
  <c r="W275" i="1" s="1"/>
  <c r="V276" i="1"/>
  <c r="W276" i="1"/>
  <c r="V277" i="1"/>
  <c r="W277" i="1" s="1"/>
  <c r="V278" i="1"/>
  <c r="W278" i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/>
  <c r="V285" i="1"/>
  <c r="W285" i="1" s="1"/>
  <c r="V286" i="1"/>
  <c r="W286" i="1"/>
  <c r="V287" i="1"/>
  <c r="W287" i="1" s="1"/>
  <c r="V288" i="1"/>
  <c r="W288" i="1" s="1"/>
  <c r="V289" i="1"/>
  <c r="W289" i="1" s="1"/>
  <c r="V290" i="1"/>
  <c r="W290" i="1"/>
  <c r="V291" i="1"/>
  <c r="W291" i="1" s="1"/>
  <c r="V292" i="1"/>
  <c r="W292" i="1"/>
  <c r="V293" i="1"/>
  <c r="W293" i="1" s="1"/>
  <c r="V294" i="1"/>
  <c r="W294" i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/>
  <c r="V301" i="1"/>
  <c r="W301" i="1" s="1"/>
  <c r="V302" i="1"/>
  <c r="W302" i="1" s="1"/>
  <c r="V303" i="1"/>
  <c r="W303" i="1" s="1"/>
  <c r="V304" i="1"/>
  <c r="W304" i="1"/>
  <c r="V305" i="1"/>
  <c r="W305" i="1" s="1"/>
  <c r="V306" i="1"/>
  <c r="W306" i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/>
  <c r="V313" i="1"/>
  <c r="W313" i="1" s="1"/>
  <c r="V314" i="1"/>
  <c r="W314" i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/>
  <c r="V321" i="1"/>
  <c r="W321" i="1" s="1"/>
  <c r="V322" i="1"/>
  <c r="W322" i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/>
  <c r="V329" i="1"/>
  <c r="W329" i="1" s="1"/>
  <c r="V330" i="1"/>
  <c r="W330" i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/>
  <c r="V337" i="1"/>
  <c r="W337" i="1" s="1"/>
  <c r="V338" i="1"/>
  <c r="W338" i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/>
  <c r="V345" i="1"/>
  <c r="W345" i="1" s="1"/>
  <c r="V346" i="1"/>
  <c r="W346" i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/>
  <c r="V369" i="1"/>
  <c r="W369" i="1" s="1"/>
  <c r="V370" i="1"/>
  <c r="W370" i="1" s="1"/>
  <c r="V371" i="1"/>
  <c r="W371" i="1" s="1"/>
  <c r="V372" i="1"/>
  <c r="W372" i="1"/>
  <c r="V373" i="1"/>
  <c r="W373" i="1" s="1"/>
  <c r="V374" i="1"/>
  <c r="W374" i="1" s="1"/>
  <c r="V375" i="1"/>
  <c r="W375" i="1" s="1"/>
  <c r="V376" i="1"/>
  <c r="W376" i="1"/>
  <c r="V377" i="1"/>
  <c r="W377" i="1" s="1"/>
  <c r="V378" i="1"/>
  <c r="W378" i="1" s="1"/>
  <c r="V379" i="1"/>
  <c r="W379" i="1" s="1"/>
  <c r="V380" i="1"/>
  <c r="W380" i="1"/>
  <c r="V381" i="1"/>
  <c r="W381" i="1" s="1"/>
  <c r="V382" i="1"/>
  <c r="W382" i="1" s="1"/>
  <c r="V383" i="1"/>
  <c r="W383" i="1" s="1"/>
  <c r="V384" i="1"/>
  <c r="W384" i="1"/>
  <c r="V385" i="1"/>
  <c r="W385" i="1" s="1"/>
  <c r="V386" i="1"/>
  <c r="W386" i="1" s="1"/>
  <c r="V387" i="1"/>
  <c r="W387" i="1" s="1"/>
  <c r="V388" i="1"/>
  <c r="W388" i="1"/>
  <c r="V389" i="1"/>
  <c r="W389" i="1" s="1"/>
  <c r="V390" i="1"/>
  <c r="W390" i="1" s="1"/>
  <c r="V391" i="1"/>
  <c r="W391" i="1" s="1"/>
  <c r="V392" i="1"/>
  <c r="W392" i="1"/>
  <c r="V393" i="1"/>
  <c r="W393" i="1" s="1"/>
  <c r="V394" i="1"/>
  <c r="W394" i="1" s="1"/>
  <c r="V395" i="1"/>
  <c r="W395" i="1" s="1"/>
  <c r="V396" i="1"/>
  <c r="W396" i="1"/>
  <c r="V397" i="1"/>
  <c r="W397" i="1" s="1"/>
  <c r="V398" i="1"/>
  <c r="W398" i="1" s="1"/>
  <c r="V399" i="1"/>
  <c r="W399" i="1" s="1"/>
  <c r="V400" i="1"/>
  <c r="W400" i="1"/>
  <c r="V401" i="1"/>
  <c r="W401" i="1" s="1"/>
  <c r="V402" i="1"/>
  <c r="W402" i="1" s="1"/>
  <c r="V403" i="1"/>
  <c r="W403" i="1" s="1"/>
  <c r="V404" i="1"/>
  <c r="W404" i="1"/>
  <c r="V405" i="1"/>
  <c r="W405" i="1" s="1"/>
  <c r="V406" i="1"/>
  <c r="W406" i="1" s="1"/>
  <c r="V407" i="1"/>
  <c r="W407" i="1" s="1"/>
  <c r="V408" i="1"/>
  <c r="W408" i="1"/>
  <c r="V409" i="1"/>
  <c r="W409" i="1" s="1"/>
  <c r="V410" i="1"/>
  <c r="W410" i="1" s="1"/>
  <c r="V411" i="1"/>
  <c r="W411" i="1" s="1"/>
  <c r="V412" i="1"/>
  <c r="W412" i="1"/>
  <c r="V413" i="1"/>
  <c r="W413" i="1" s="1"/>
  <c r="V414" i="1"/>
  <c r="W414" i="1" s="1"/>
  <c r="V415" i="1"/>
  <c r="W415" i="1" s="1"/>
  <c r="V416" i="1"/>
  <c r="W416" i="1"/>
  <c r="V417" i="1"/>
  <c r="W417" i="1" s="1"/>
  <c r="V418" i="1"/>
  <c r="W418" i="1" s="1"/>
  <c r="V419" i="1"/>
  <c r="W419" i="1" s="1"/>
  <c r="V420" i="1"/>
  <c r="W420" i="1"/>
  <c r="V421" i="1"/>
  <c r="W421" i="1" s="1"/>
  <c r="V422" i="1"/>
  <c r="W422" i="1" s="1"/>
  <c r="V423" i="1"/>
  <c r="W423" i="1" s="1"/>
  <c r="V424" i="1"/>
  <c r="W424" i="1"/>
  <c r="V425" i="1"/>
  <c r="W425" i="1" s="1"/>
  <c r="V426" i="1"/>
  <c r="W426" i="1" s="1"/>
  <c r="V427" i="1"/>
  <c r="W427" i="1" s="1"/>
  <c r="V428" i="1"/>
  <c r="W428" i="1"/>
  <c r="V429" i="1"/>
  <c r="W429" i="1" s="1"/>
  <c r="V430" i="1"/>
  <c r="W430" i="1" s="1"/>
  <c r="V431" i="1"/>
  <c r="W431" i="1" s="1"/>
  <c r="V432" i="1"/>
  <c r="W432" i="1"/>
  <c r="V433" i="1"/>
  <c r="W433" i="1" s="1"/>
  <c r="V434" i="1"/>
  <c r="W434" i="1" s="1"/>
  <c r="V435" i="1"/>
  <c r="W435" i="1" s="1"/>
  <c r="V436" i="1"/>
  <c r="W436" i="1"/>
  <c r="V437" i="1"/>
  <c r="W437" i="1" s="1"/>
  <c r="V438" i="1"/>
  <c r="W438" i="1" s="1"/>
  <c r="V439" i="1"/>
  <c r="W439" i="1" s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 s="1"/>
  <c r="V471" i="1"/>
  <c r="W471" i="1"/>
  <c r="V472" i="1"/>
  <c r="W472" i="1" s="1"/>
  <c r="V473" i="1"/>
  <c r="W473" i="1"/>
  <c r="V474" i="1"/>
  <c r="W474" i="1" s="1"/>
  <c r="V475" i="1"/>
  <c r="W475" i="1"/>
  <c r="V476" i="1"/>
  <c r="W476" i="1" s="1"/>
  <c r="V477" i="1"/>
  <c r="W477" i="1"/>
  <c r="V478" i="1"/>
  <c r="W478" i="1" s="1"/>
  <c r="V479" i="1"/>
  <c r="W479" i="1" s="1"/>
  <c r="V480" i="1"/>
  <c r="W480" i="1" s="1"/>
  <c r="V481" i="1"/>
  <c r="W481" i="1"/>
  <c r="V482" i="1"/>
  <c r="W482" i="1" s="1"/>
  <c r="V483" i="1"/>
  <c r="W483" i="1" s="1"/>
  <c r="V484" i="1"/>
  <c r="W484" i="1" s="1"/>
  <c r="V485" i="1"/>
  <c r="W485" i="1"/>
  <c r="V486" i="1"/>
  <c r="W486" i="1" s="1"/>
  <c r="V487" i="1"/>
  <c r="W487" i="1" s="1"/>
  <c r="V488" i="1"/>
  <c r="W488" i="1" s="1"/>
  <c r="V489" i="1"/>
  <c r="W489" i="1"/>
  <c r="V490" i="1"/>
  <c r="W490" i="1" s="1"/>
  <c r="V491" i="1"/>
  <c r="W491" i="1" s="1"/>
  <c r="V492" i="1"/>
  <c r="W492" i="1" s="1"/>
  <c r="V493" i="1"/>
  <c r="W493" i="1"/>
  <c r="V494" i="1"/>
  <c r="W494" i="1" s="1"/>
  <c r="V495" i="1"/>
  <c r="W495" i="1" s="1"/>
  <c r="V496" i="1"/>
  <c r="W496" i="1" s="1"/>
  <c r="V497" i="1"/>
  <c r="W497" i="1"/>
  <c r="V498" i="1"/>
  <c r="W498" i="1" s="1"/>
  <c r="V499" i="1"/>
  <c r="W499" i="1" s="1"/>
  <c r="V500" i="1"/>
  <c r="W500" i="1" s="1"/>
  <c r="V501" i="1"/>
  <c r="W501" i="1"/>
  <c r="V502" i="1"/>
  <c r="W502" i="1" s="1"/>
  <c r="V503" i="1"/>
  <c r="W503" i="1" s="1"/>
  <c r="V504" i="1"/>
  <c r="W504" i="1" s="1"/>
  <c r="V505" i="1"/>
  <c r="W505" i="1"/>
  <c r="V506" i="1"/>
  <c r="W506" i="1" s="1"/>
  <c r="V507" i="1"/>
  <c r="W507" i="1" s="1"/>
  <c r="V508" i="1"/>
  <c r="W508" i="1" s="1"/>
  <c r="V509" i="1"/>
  <c r="W509" i="1"/>
  <c r="V510" i="1"/>
  <c r="W510" i="1" s="1"/>
  <c r="V511" i="1"/>
  <c r="W511" i="1" s="1"/>
  <c r="V512" i="1"/>
  <c r="W512" i="1" s="1"/>
  <c r="V513" i="1"/>
  <c r="W513" i="1"/>
  <c r="V514" i="1"/>
  <c r="W514" i="1" s="1"/>
  <c r="V515" i="1"/>
  <c r="W515" i="1" s="1"/>
  <c r="V516" i="1"/>
  <c r="W516" i="1" s="1"/>
  <c r="V517" i="1"/>
  <c r="W517" i="1"/>
  <c r="V518" i="1"/>
  <c r="W518" i="1" s="1"/>
  <c r="V519" i="1"/>
  <c r="W519" i="1" s="1"/>
  <c r="V520" i="1"/>
  <c r="W520" i="1" s="1"/>
  <c r="V521" i="1"/>
  <c r="W521" i="1"/>
  <c r="V522" i="1"/>
  <c r="W522" i="1" s="1"/>
  <c r="V523" i="1"/>
  <c r="W523" i="1" s="1"/>
  <c r="V524" i="1"/>
  <c r="W524" i="1" s="1"/>
  <c r="V525" i="1"/>
  <c r="W525" i="1"/>
  <c r="V526" i="1"/>
  <c r="W526" i="1" s="1"/>
  <c r="V527" i="1"/>
  <c r="W527" i="1" s="1"/>
  <c r="V528" i="1"/>
  <c r="W528" i="1" s="1"/>
  <c r="V529" i="1"/>
  <c r="W529" i="1"/>
  <c r="V530" i="1"/>
  <c r="W530" i="1" s="1"/>
  <c r="V531" i="1"/>
  <c r="W531" i="1" s="1"/>
  <c r="V532" i="1"/>
  <c r="W532" i="1" s="1"/>
  <c r="V533" i="1"/>
  <c r="W533" i="1"/>
  <c r="V534" i="1"/>
  <c r="W534" i="1" s="1"/>
  <c r="V535" i="1"/>
  <c r="W535" i="1" s="1"/>
  <c r="V536" i="1"/>
  <c r="W536" i="1" s="1"/>
  <c r="V537" i="1"/>
  <c r="W537" i="1"/>
  <c r="V538" i="1"/>
  <c r="W538" i="1" s="1"/>
  <c r="V539" i="1"/>
  <c r="W539" i="1" s="1"/>
  <c r="V540" i="1"/>
  <c r="W540" i="1" s="1"/>
  <c r="V541" i="1"/>
  <c r="W541" i="1"/>
  <c r="V542" i="1"/>
  <c r="W542" i="1" s="1"/>
  <c r="V543" i="1"/>
  <c r="W543" i="1" s="1"/>
  <c r="V544" i="1"/>
  <c r="W544" i="1" s="1"/>
  <c r="V545" i="1"/>
  <c r="W545" i="1"/>
  <c r="V546" i="1"/>
  <c r="W546" i="1" s="1"/>
  <c r="V547" i="1"/>
  <c r="W547" i="1" s="1"/>
  <c r="V548" i="1"/>
  <c r="W548" i="1" s="1"/>
  <c r="V549" i="1"/>
  <c r="W549" i="1"/>
  <c r="V550" i="1"/>
  <c r="W550" i="1" s="1"/>
  <c r="V551" i="1"/>
  <c r="W551" i="1" s="1"/>
  <c r="V552" i="1"/>
  <c r="W552" i="1" s="1"/>
  <c r="V553" i="1"/>
  <c r="W553" i="1"/>
  <c r="V554" i="1"/>
  <c r="W554" i="1" s="1"/>
  <c r="V555" i="1"/>
  <c r="W555" i="1" s="1"/>
  <c r="V556" i="1"/>
  <c r="W556" i="1" s="1"/>
  <c r="V557" i="1"/>
  <c r="W557" i="1"/>
  <c r="V558" i="1"/>
  <c r="W558" i="1" s="1"/>
  <c r="V559" i="1"/>
  <c r="W559" i="1" s="1"/>
  <c r="V560" i="1"/>
  <c r="W560" i="1" s="1"/>
  <c r="V561" i="1"/>
  <c r="W561" i="1"/>
  <c r="V562" i="1"/>
  <c r="W562" i="1" s="1"/>
  <c r="V563" i="1"/>
  <c r="W563" i="1" s="1"/>
  <c r="V564" i="1"/>
  <c r="W564" i="1" s="1"/>
  <c r="V565" i="1"/>
  <c r="W565" i="1"/>
  <c r="V566" i="1"/>
  <c r="W566" i="1" s="1"/>
  <c r="V567" i="1"/>
  <c r="W567" i="1"/>
  <c r="V568" i="1"/>
  <c r="W568" i="1" s="1"/>
  <c r="V569" i="1"/>
  <c r="W569" i="1"/>
  <c r="V570" i="1"/>
  <c r="W570" i="1" s="1"/>
  <c r="V571" i="1"/>
  <c r="W571" i="1" s="1"/>
  <c r="V572" i="1"/>
  <c r="W572" i="1" s="1"/>
  <c r="V573" i="1"/>
  <c r="W573" i="1"/>
  <c r="V574" i="1"/>
  <c r="W574" i="1" s="1"/>
  <c r="V575" i="1"/>
  <c r="W575" i="1"/>
  <c r="V576" i="1"/>
  <c r="W576" i="1" s="1"/>
  <c r="V577" i="1"/>
  <c r="W577" i="1"/>
  <c r="V578" i="1"/>
  <c r="W578" i="1" s="1"/>
  <c r="V579" i="1"/>
  <c r="W579" i="1" s="1"/>
  <c r="V580" i="1"/>
  <c r="W580" i="1" s="1"/>
  <c r="V581" i="1"/>
  <c r="W581" i="1"/>
  <c r="V582" i="1"/>
  <c r="W582" i="1" s="1"/>
  <c r="V583" i="1"/>
  <c r="W583" i="1"/>
  <c r="V584" i="1"/>
  <c r="W584" i="1" s="1"/>
  <c r="V585" i="1"/>
  <c r="W585" i="1"/>
  <c r="V586" i="1"/>
  <c r="W586" i="1" s="1"/>
  <c r="V587" i="1"/>
  <c r="W587" i="1" s="1"/>
  <c r="V588" i="1"/>
  <c r="W588" i="1" s="1"/>
  <c r="V589" i="1"/>
  <c r="W589" i="1"/>
  <c r="V590" i="1"/>
  <c r="W590" i="1" s="1"/>
  <c r="V591" i="1"/>
  <c r="W591" i="1"/>
  <c r="V592" i="1"/>
  <c r="W592" i="1" s="1"/>
  <c r="V593" i="1"/>
  <c r="W593" i="1"/>
  <c r="V594" i="1"/>
  <c r="W594" i="1" s="1"/>
  <c r="V595" i="1"/>
  <c r="W595" i="1" s="1"/>
  <c r="V596" i="1"/>
  <c r="W596" i="1" s="1"/>
  <c r="V597" i="1"/>
  <c r="W597" i="1"/>
  <c r="V598" i="1"/>
  <c r="W598" i="1" s="1"/>
  <c r="V599" i="1"/>
  <c r="W599" i="1"/>
  <c r="V600" i="1"/>
  <c r="W600" i="1" s="1"/>
  <c r="V601" i="1"/>
  <c r="W601" i="1"/>
  <c r="V602" i="1"/>
  <c r="W602" i="1" s="1"/>
  <c r="V603" i="1"/>
  <c r="W603" i="1" s="1"/>
  <c r="V604" i="1"/>
  <c r="W604" i="1" s="1"/>
  <c r="V605" i="1"/>
  <c r="W605" i="1"/>
  <c r="V606" i="1"/>
  <c r="W606" i="1" s="1"/>
  <c r="V607" i="1"/>
  <c r="W607" i="1" s="1"/>
  <c r="V608" i="1"/>
  <c r="W608" i="1" s="1"/>
  <c r="V609" i="1"/>
  <c r="W609" i="1"/>
  <c r="V610" i="1"/>
  <c r="W610" i="1" s="1"/>
  <c r="V611" i="1"/>
  <c r="W611" i="1" s="1"/>
  <c r="V612" i="1"/>
  <c r="W612" i="1" s="1"/>
  <c r="V613" i="1"/>
  <c r="W613" i="1"/>
  <c r="V614" i="1"/>
  <c r="W614" i="1" s="1"/>
  <c r="V615" i="1"/>
  <c r="W615" i="1" s="1"/>
  <c r="V616" i="1"/>
  <c r="W616" i="1" s="1"/>
  <c r="V617" i="1"/>
  <c r="W617" i="1"/>
  <c r="V618" i="1"/>
  <c r="W618" i="1" s="1"/>
  <c r="V619" i="1"/>
  <c r="W619" i="1" s="1"/>
  <c r="V620" i="1"/>
  <c r="W620" i="1" s="1"/>
  <c r="V621" i="1"/>
  <c r="W621" i="1"/>
  <c r="V622" i="1"/>
  <c r="W622" i="1" s="1"/>
  <c r="V623" i="1"/>
  <c r="W623" i="1" s="1"/>
  <c r="V624" i="1"/>
  <c r="W624" i="1" s="1"/>
  <c r="V625" i="1"/>
  <c r="W625" i="1"/>
  <c r="V626" i="1"/>
  <c r="W626" i="1" s="1"/>
  <c r="V627" i="1"/>
  <c r="W627" i="1" s="1"/>
  <c r="V628" i="1"/>
  <c r="W628" i="1" s="1"/>
  <c r="V629" i="1"/>
  <c r="W629" i="1"/>
  <c r="V630" i="1"/>
  <c r="W630" i="1" s="1"/>
  <c r="V631" i="1"/>
  <c r="W631" i="1" s="1"/>
  <c r="V632" i="1"/>
  <c r="W632" i="1" s="1"/>
  <c r="V633" i="1"/>
  <c r="W633" i="1"/>
  <c r="V634" i="1"/>
  <c r="W634" i="1" s="1"/>
  <c r="V635" i="1"/>
  <c r="W635" i="1" s="1"/>
  <c r="V636" i="1"/>
  <c r="W636" i="1" s="1"/>
  <c r="V637" i="1"/>
  <c r="W637" i="1"/>
  <c r="V638" i="1"/>
  <c r="W638" i="1" s="1"/>
  <c r="V639" i="1"/>
  <c r="W639" i="1" s="1"/>
  <c r="V640" i="1"/>
  <c r="W640" i="1" s="1"/>
  <c r="V641" i="1"/>
  <c r="W641" i="1"/>
  <c r="V642" i="1"/>
  <c r="W642" i="1" s="1"/>
  <c r="V643" i="1"/>
  <c r="W643" i="1" s="1"/>
  <c r="V644" i="1"/>
  <c r="W644" i="1" s="1"/>
  <c r="V645" i="1"/>
  <c r="W645" i="1"/>
  <c r="V646" i="1"/>
  <c r="W646" i="1" s="1"/>
  <c r="V647" i="1"/>
  <c r="W647" i="1" s="1"/>
  <c r="V648" i="1"/>
  <c r="W648" i="1" s="1"/>
  <c r="V649" i="1"/>
  <c r="W649" i="1"/>
  <c r="V650" i="1"/>
  <c r="W650" i="1" s="1"/>
  <c r="V651" i="1"/>
  <c r="W651" i="1" s="1"/>
  <c r="V652" i="1"/>
  <c r="W652" i="1" s="1"/>
  <c r="V653" i="1"/>
  <c r="W653" i="1"/>
  <c r="V654" i="1"/>
  <c r="W654" i="1" s="1"/>
  <c r="V655" i="1"/>
  <c r="W655" i="1" s="1"/>
  <c r="V656" i="1"/>
  <c r="W656" i="1" s="1"/>
  <c r="V657" i="1"/>
  <c r="W657" i="1"/>
  <c r="V658" i="1"/>
  <c r="W658" i="1" s="1"/>
  <c r="V659" i="1"/>
  <c r="W659" i="1" s="1"/>
  <c r="V660" i="1"/>
  <c r="W660" i="1" s="1"/>
  <c r="V661" i="1"/>
  <c r="W661" i="1"/>
  <c r="V662" i="1"/>
  <c r="W662" i="1" s="1"/>
  <c r="V663" i="1"/>
  <c r="W663" i="1" s="1"/>
  <c r="V664" i="1"/>
  <c r="W664" i="1" s="1"/>
  <c r="V665" i="1"/>
  <c r="W665" i="1"/>
  <c r="V666" i="1"/>
  <c r="W666" i="1" s="1"/>
  <c r="V667" i="1"/>
  <c r="W667" i="1" s="1"/>
  <c r="V668" i="1"/>
  <c r="W668" i="1" s="1"/>
  <c r="V669" i="1"/>
  <c r="W669" i="1"/>
  <c r="V670" i="1"/>
  <c r="W670" i="1" s="1"/>
  <c r="V671" i="1"/>
  <c r="W671" i="1" s="1"/>
  <c r="V672" i="1"/>
  <c r="W672" i="1" s="1"/>
  <c r="V673" i="1"/>
  <c r="W673" i="1"/>
  <c r="V674" i="1"/>
  <c r="W674" i="1" s="1"/>
  <c r="V675" i="1"/>
  <c r="W675" i="1" s="1"/>
  <c r="V676" i="1"/>
  <c r="W676" i="1" s="1"/>
  <c r="V677" i="1"/>
  <c r="W677" i="1"/>
  <c r="V678" i="1"/>
  <c r="W678" i="1" s="1"/>
  <c r="V679" i="1"/>
  <c r="W679" i="1" s="1"/>
  <c r="V680" i="1"/>
  <c r="W680" i="1" s="1"/>
  <c r="V681" i="1"/>
  <c r="W681" i="1"/>
  <c r="V682" i="1"/>
  <c r="W682" i="1" s="1"/>
  <c r="V683" i="1"/>
  <c r="W683" i="1" s="1"/>
  <c r="V684" i="1"/>
  <c r="W684" i="1" s="1"/>
  <c r="V685" i="1"/>
  <c r="W685" i="1"/>
  <c r="V686" i="1"/>
  <c r="W686" i="1" s="1"/>
  <c r="V687" i="1"/>
  <c r="W687" i="1" s="1"/>
  <c r="V688" i="1"/>
  <c r="W688" i="1" s="1"/>
  <c r="V689" i="1"/>
  <c r="W689" i="1"/>
  <c r="V690" i="1"/>
  <c r="W690" i="1" s="1"/>
  <c r="V691" i="1"/>
  <c r="W691" i="1" s="1"/>
  <c r="V692" i="1"/>
  <c r="W692" i="1" s="1"/>
  <c r="V693" i="1"/>
  <c r="W693" i="1"/>
  <c r="V694" i="1"/>
  <c r="W694" i="1" s="1"/>
  <c r="V695" i="1"/>
  <c r="W695" i="1" s="1"/>
  <c r="V696" i="1"/>
  <c r="W696" i="1" s="1"/>
  <c r="V697" i="1"/>
  <c r="W697" i="1"/>
  <c r="V698" i="1"/>
  <c r="W698" i="1" s="1"/>
  <c r="V699" i="1"/>
  <c r="W699" i="1" s="1"/>
  <c r="V700" i="1"/>
  <c r="W700" i="1" s="1"/>
  <c r="V701" i="1"/>
  <c r="W701" i="1"/>
  <c r="V702" i="1"/>
  <c r="W702" i="1" s="1"/>
  <c r="V703" i="1"/>
  <c r="W703" i="1" s="1"/>
  <c r="V704" i="1"/>
  <c r="W704" i="1" s="1"/>
  <c r="V705" i="1"/>
  <c r="W705" i="1"/>
  <c r="V706" i="1"/>
  <c r="W706" i="1" s="1"/>
  <c r="V707" i="1"/>
  <c r="W707" i="1" s="1"/>
  <c r="V708" i="1"/>
  <c r="W708" i="1" s="1"/>
  <c r="V709" i="1"/>
  <c r="W709" i="1"/>
  <c r="V710" i="1"/>
  <c r="W710" i="1" s="1"/>
  <c r="V711" i="1"/>
  <c r="W711" i="1" s="1"/>
  <c r="V712" i="1"/>
  <c r="W712" i="1" s="1"/>
  <c r="V713" i="1"/>
  <c r="W713" i="1"/>
  <c r="V714" i="1"/>
  <c r="W714" i="1" s="1"/>
  <c r="V715" i="1"/>
  <c r="W715" i="1" s="1"/>
  <c r="V716" i="1"/>
  <c r="W716" i="1" s="1"/>
  <c r="V717" i="1"/>
  <c r="W717" i="1"/>
  <c r="V718" i="1"/>
  <c r="W718" i="1" s="1"/>
  <c r="V719" i="1"/>
  <c r="W719" i="1" s="1"/>
  <c r="V720" i="1"/>
  <c r="W720" i="1" s="1"/>
  <c r="V721" i="1"/>
  <c r="W721" i="1"/>
  <c r="V722" i="1"/>
  <c r="W722" i="1" s="1"/>
  <c r="V723" i="1"/>
  <c r="W723" i="1" s="1"/>
  <c r="V724" i="1"/>
  <c r="W724" i="1" s="1"/>
  <c r="V725" i="1"/>
  <c r="W725" i="1"/>
  <c r="V726" i="1"/>
  <c r="W726" i="1" s="1"/>
  <c r="V727" i="1"/>
  <c r="W727" i="1" s="1"/>
  <c r="V728" i="1"/>
  <c r="W728" i="1" s="1"/>
  <c r="V729" i="1"/>
  <c r="W729" i="1"/>
  <c r="V730" i="1"/>
  <c r="W730" i="1" s="1"/>
  <c r="V731" i="1"/>
  <c r="W731" i="1" s="1"/>
  <c r="V732" i="1"/>
  <c r="W732" i="1" s="1"/>
  <c r="V733" i="1"/>
  <c r="W733" i="1"/>
  <c r="V734" i="1"/>
  <c r="W734" i="1" s="1"/>
  <c r="V735" i="1"/>
  <c r="W735" i="1" s="1"/>
  <c r="V736" i="1"/>
  <c r="W736" i="1" s="1"/>
  <c r="V737" i="1"/>
  <c r="W737" i="1"/>
  <c r="V738" i="1"/>
  <c r="W738" i="1" s="1"/>
  <c r="V739" i="1"/>
  <c r="W739" i="1" s="1"/>
  <c r="V740" i="1"/>
  <c r="W740" i="1" s="1"/>
  <c r="V741" i="1"/>
  <c r="W741" i="1"/>
  <c r="V742" i="1"/>
  <c r="W742" i="1" s="1"/>
  <c r="V743" i="1"/>
  <c r="W743" i="1"/>
  <c r="V744" i="1"/>
  <c r="W744" i="1" s="1"/>
  <c r="V745" i="1"/>
  <c r="W745" i="1"/>
  <c r="V746" i="1"/>
  <c r="W746" i="1" s="1"/>
  <c r="V747" i="1"/>
  <c r="W747" i="1" s="1"/>
  <c r="V748" i="1"/>
  <c r="W748" i="1" s="1"/>
  <c r="V749" i="1"/>
  <c r="W749" i="1"/>
  <c r="V750" i="1"/>
  <c r="W750" i="1" s="1"/>
  <c r="V751" i="1"/>
  <c r="W751" i="1"/>
  <c r="V752" i="1"/>
  <c r="W752" i="1" s="1"/>
  <c r="V753" i="1"/>
  <c r="W753" i="1"/>
  <c r="V754" i="1"/>
  <c r="W754" i="1" s="1"/>
  <c r="V755" i="1"/>
  <c r="W755" i="1" s="1"/>
  <c r="V756" i="1"/>
  <c r="W756" i="1" s="1"/>
  <c r="V757" i="1"/>
  <c r="W757" i="1"/>
  <c r="V758" i="1"/>
  <c r="W758" i="1" s="1"/>
  <c r="V759" i="1"/>
  <c r="W759" i="1"/>
  <c r="V760" i="1"/>
  <c r="W760" i="1" s="1"/>
  <c r="V761" i="1"/>
  <c r="W761" i="1"/>
  <c r="V762" i="1"/>
  <c r="W762" i="1" s="1"/>
  <c r="V763" i="1"/>
  <c r="W763" i="1" s="1"/>
  <c r="V764" i="1"/>
  <c r="W764" i="1" s="1"/>
  <c r="V765" i="1"/>
  <c r="W765" i="1"/>
  <c r="V766" i="1"/>
  <c r="W766" i="1" s="1"/>
  <c r="V767" i="1"/>
  <c r="W767" i="1"/>
  <c r="V768" i="1"/>
  <c r="W768" i="1" s="1"/>
  <c r="V769" i="1"/>
  <c r="W769" i="1"/>
  <c r="V770" i="1"/>
  <c r="W770" i="1" s="1"/>
  <c r="V771" i="1"/>
  <c r="W771" i="1" s="1"/>
  <c r="V772" i="1"/>
  <c r="W772" i="1" s="1"/>
  <c r="V773" i="1"/>
  <c r="W773" i="1"/>
  <c r="V774" i="1"/>
  <c r="W774" i="1" s="1"/>
  <c r="V775" i="1"/>
  <c r="W775" i="1"/>
  <c r="V776" i="1"/>
  <c r="W776" i="1" s="1"/>
  <c r="V777" i="1"/>
  <c r="W777" i="1"/>
  <c r="V778" i="1"/>
  <c r="W778" i="1" s="1"/>
  <c r="V779" i="1"/>
  <c r="W779" i="1" s="1"/>
  <c r="V780" i="1"/>
  <c r="W780" i="1" s="1"/>
  <c r="V781" i="1"/>
  <c r="W781" i="1"/>
  <c r="V782" i="1"/>
  <c r="W782" i="1" s="1"/>
  <c r="V783" i="1"/>
  <c r="W783" i="1"/>
  <c r="V784" i="1"/>
  <c r="W784" i="1" s="1"/>
  <c r="V785" i="1"/>
  <c r="W785" i="1"/>
  <c r="V786" i="1"/>
  <c r="W786" i="1" s="1"/>
  <c r="V787" i="1"/>
  <c r="W787" i="1" s="1"/>
  <c r="V788" i="1"/>
  <c r="W788" i="1" s="1"/>
  <c r="V789" i="1"/>
  <c r="W789" i="1"/>
  <c r="V790" i="1"/>
  <c r="W790" i="1" s="1"/>
  <c r="V791" i="1"/>
  <c r="W791" i="1"/>
  <c r="V792" i="1"/>
  <c r="W792" i="1" s="1"/>
  <c r="V793" i="1"/>
  <c r="W793" i="1"/>
  <c r="V794" i="1"/>
  <c r="W794" i="1" s="1"/>
  <c r="V795" i="1"/>
  <c r="W795" i="1" s="1"/>
  <c r="V796" i="1"/>
  <c r="W796" i="1" s="1"/>
  <c r="V797" i="1"/>
  <c r="W797" i="1" s="1"/>
  <c r="V798" i="1"/>
  <c r="W798" i="1" s="1"/>
  <c r="V799" i="1"/>
  <c r="W799" i="1"/>
  <c r="V800" i="1"/>
  <c r="W800" i="1" s="1"/>
  <c r="V801" i="1"/>
  <c r="W801" i="1"/>
  <c r="V802" i="1"/>
  <c r="W802" i="1" s="1"/>
  <c r="V803" i="1"/>
  <c r="W803" i="1" s="1"/>
  <c r="V804" i="1"/>
  <c r="W804" i="1" s="1"/>
  <c r="V805" i="1"/>
  <c r="W805" i="1"/>
  <c r="V806" i="1"/>
  <c r="W806" i="1" s="1"/>
  <c r="V807" i="1"/>
  <c r="W807" i="1"/>
  <c r="V808" i="1"/>
  <c r="W808" i="1" s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 s="1"/>
  <c r="V868" i="1"/>
  <c r="W868" i="1"/>
  <c r="V869" i="1"/>
  <c r="W869" i="1" s="1"/>
  <c r="V870" i="1"/>
  <c r="W870" i="1" s="1"/>
  <c r="V871" i="1"/>
  <c r="W871" i="1" s="1"/>
  <c r="V872" i="1"/>
  <c r="W872" i="1" s="1"/>
  <c r="V873" i="1"/>
  <c r="W873" i="1" s="1"/>
  <c r="V874" i="1"/>
  <c r="W874" i="1"/>
  <c r="V875" i="1"/>
  <c r="W875" i="1" s="1"/>
  <c r="V876" i="1"/>
  <c r="W876" i="1"/>
  <c r="V877" i="1"/>
  <c r="W877" i="1" s="1"/>
  <c r="V878" i="1"/>
  <c r="W878" i="1" s="1"/>
  <c r="V879" i="1"/>
  <c r="W879" i="1" s="1"/>
  <c r="V880" i="1"/>
  <c r="W880" i="1" s="1"/>
  <c r="V881" i="1"/>
  <c r="W881" i="1" s="1"/>
  <c r="V882" i="1"/>
  <c r="W882" i="1"/>
  <c r="V883" i="1"/>
  <c r="W883" i="1" s="1"/>
  <c r="V884" i="1"/>
  <c r="W884" i="1"/>
  <c r="V885" i="1"/>
  <c r="W885" i="1" s="1"/>
  <c r="V886" i="1"/>
  <c r="W886" i="1" s="1"/>
  <c r="V887" i="1"/>
  <c r="W887" i="1" s="1"/>
  <c r="V888" i="1"/>
  <c r="W888" i="1" s="1"/>
  <c r="V889" i="1"/>
  <c r="W889" i="1" s="1"/>
  <c r="V890" i="1"/>
  <c r="W890" i="1"/>
  <c r="V891" i="1"/>
  <c r="W891" i="1" s="1"/>
  <c r="V892" i="1"/>
  <c r="W892" i="1"/>
  <c r="V893" i="1"/>
  <c r="W893" i="1" s="1"/>
  <c r="V894" i="1"/>
  <c r="W894" i="1" s="1"/>
  <c r="V895" i="1"/>
  <c r="W895" i="1" s="1"/>
  <c r="V896" i="1"/>
  <c r="W896" i="1" s="1"/>
  <c r="V897" i="1"/>
  <c r="W897" i="1" s="1"/>
  <c r="V898" i="1"/>
  <c r="W898" i="1"/>
  <c r="V899" i="1"/>
  <c r="W899" i="1" s="1"/>
  <c r="V900" i="1"/>
  <c r="W900" i="1"/>
  <c r="V901" i="1"/>
  <c r="W901" i="1" s="1"/>
  <c r="V902" i="1"/>
  <c r="W902" i="1" s="1"/>
  <c r="V903" i="1"/>
  <c r="W903" i="1" s="1"/>
  <c r="V904" i="1"/>
  <c r="W904" i="1" s="1"/>
  <c r="V905" i="1"/>
  <c r="W905" i="1" s="1"/>
  <c r="V906" i="1"/>
  <c r="W906" i="1"/>
  <c r="V907" i="1"/>
  <c r="W907" i="1" s="1"/>
  <c r="V908" i="1"/>
  <c r="W908" i="1"/>
  <c r="V909" i="1"/>
  <c r="W909" i="1" s="1"/>
  <c r="V910" i="1"/>
  <c r="W910" i="1" s="1"/>
  <c r="V911" i="1"/>
  <c r="W911" i="1" s="1"/>
  <c r="V912" i="1"/>
  <c r="W912" i="1" s="1"/>
  <c r="V913" i="1"/>
  <c r="W913" i="1" s="1"/>
  <c r="V914" i="1"/>
  <c r="W914" i="1"/>
  <c r="V915" i="1"/>
  <c r="W915" i="1" s="1"/>
  <c r="V916" i="1"/>
  <c r="W916" i="1"/>
  <c r="V917" i="1"/>
  <c r="W917" i="1" s="1"/>
  <c r="V918" i="1"/>
  <c r="W918" i="1" s="1"/>
  <c r="V919" i="1"/>
  <c r="W919" i="1" s="1"/>
  <c r="V920" i="1"/>
  <c r="W920" i="1" s="1"/>
  <c r="V921" i="1"/>
  <c r="W921" i="1" s="1"/>
  <c r="V922" i="1"/>
  <c r="W922" i="1"/>
  <c r="V923" i="1"/>
  <c r="W923" i="1" s="1"/>
  <c r="V924" i="1"/>
  <c r="W924" i="1"/>
  <c r="V925" i="1"/>
  <c r="W925" i="1" s="1"/>
  <c r="V926" i="1"/>
  <c r="W926" i="1" s="1"/>
  <c r="V927" i="1"/>
  <c r="W927" i="1" s="1"/>
  <c r="V928" i="1"/>
  <c r="W928" i="1" s="1"/>
  <c r="V929" i="1"/>
  <c r="W929" i="1" s="1"/>
  <c r="V930" i="1"/>
  <c r="W930" i="1"/>
  <c r="V931" i="1"/>
  <c r="W931" i="1" s="1"/>
  <c r="V932" i="1"/>
  <c r="W932" i="1"/>
  <c r="V933" i="1"/>
  <c r="W933" i="1" s="1"/>
  <c r="V934" i="1"/>
  <c r="W934" i="1" s="1"/>
  <c r="V935" i="1"/>
  <c r="W935" i="1" s="1"/>
  <c r="V936" i="1"/>
  <c r="W936" i="1" s="1"/>
  <c r="V937" i="1"/>
  <c r="W937" i="1" s="1"/>
  <c r="V938" i="1"/>
  <c r="W938" i="1"/>
  <c r="V939" i="1"/>
  <c r="W939" i="1" s="1"/>
  <c r="V940" i="1"/>
  <c r="W940" i="1"/>
  <c r="V941" i="1"/>
  <c r="W941" i="1" s="1"/>
  <c r="V942" i="1"/>
  <c r="W942" i="1" s="1"/>
  <c r="V943" i="1"/>
  <c r="W943" i="1" s="1"/>
  <c r="V944" i="1"/>
  <c r="W944" i="1" s="1"/>
  <c r="V945" i="1"/>
  <c r="W945" i="1" s="1"/>
  <c r="V946" i="1"/>
  <c r="W946" i="1"/>
  <c r="V947" i="1"/>
  <c r="W947" i="1" s="1"/>
  <c r="V948" i="1"/>
  <c r="W948" i="1"/>
  <c r="V949" i="1"/>
  <c r="W949" i="1" s="1"/>
  <c r="V950" i="1"/>
  <c r="W950" i="1" s="1"/>
  <c r="V951" i="1"/>
  <c r="W951" i="1" s="1"/>
  <c r="V952" i="1"/>
  <c r="W952" i="1" s="1"/>
  <c r="V953" i="1"/>
  <c r="W953" i="1" s="1"/>
  <c r="V954" i="1"/>
  <c r="W954" i="1"/>
  <c r="V955" i="1"/>
  <c r="W955" i="1" s="1"/>
  <c r="V956" i="1"/>
  <c r="W956" i="1"/>
  <c r="V957" i="1"/>
  <c r="W957" i="1" s="1"/>
  <c r="V958" i="1"/>
  <c r="W958" i="1" s="1"/>
  <c r="V959" i="1"/>
  <c r="W959" i="1" s="1"/>
  <c r="V960" i="1"/>
  <c r="W960" i="1" s="1"/>
  <c r="V961" i="1"/>
  <c r="W961" i="1" s="1"/>
  <c r="V962" i="1"/>
  <c r="W962" i="1"/>
  <c r="V963" i="1"/>
  <c r="W963" i="1" s="1"/>
  <c r="V964" i="1"/>
  <c r="W964" i="1" s="1"/>
  <c r="V965" i="1"/>
  <c r="W965" i="1" s="1"/>
  <c r="V966" i="1"/>
  <c r="W966" i="1"/>
  <c r="V967" i="1"/>
  <c r="W967" i="1" s="1"/>
  <c r="V968" i="1"/>
  <c r="W968" i="1" s="1"/>
  <c r="V969" i="1"/>
  <c r="W969" i="1" s="1"/>
  <c r="V970" i="1"/>
  <c r="W970" i="1"/>
  <c r="V971" i="1"/>
  <c r="W971" i="1" s="1"/>
  <c r="V972" i="1"/>
  <c r="W972" i="1" s="1"/>
  <c r="V973" i="1"/>
  <c r="W973" i="1" s="1"/>
  <c r="V974" i="1"/>
  <c r="W974" i="1"/>
  <c r="V975" i="1"/>
  <c r="W975" i="1" s="1"/>
  <c r="V976" i="1"/>
  <c r="W976" i="1" s="1"/>
  <c r="V977" i="1"/>
  <c r="W977" i="1" s="1"/>
  <c r="V978" i="1"/>
  <c r="W978" i="1"/>
  <c r="V979" i="1"/>
  <c r="W979" i="1" s="1"/>
  <c r="V980" i="1"/>
  <c r="W980" i="1" s="1"/>
  <c r="V981" i="1"/>
  <c r="W981" i="1" s="1"/>
  <c r="V982" i="1"/>
  <c r="W982" i="1"/>
  <c r="V983" i="1"/>
  <c r="W983" i="1" s="1"/>
  <c r="V984" i="1"/>
  <c r="W984" i="1" s="1"/>
  <c r="V985" i="1"/>
  <c r="W985" i="1" s="1"/>
  <c r="V986" i="1"/>
  <c r="W986" i="1"/>
  <c r="V987" i="1"/>
  <c r="W987" i="1" s="1"/>
  <c r="V988" i="1"/>
  <c r="W988" i="1" s="1"/>
  <c r="V989" i="1"/>
  <c r="W989" i="1" s="1"/>
  <c r="V990" i="1"/>
  <c r="W990" i="1"/>
  <c r="V991" i="1"/>
  <c r="W991" i="1" s="1"/>
  <c r="V992" i="1"/>
  <c r="W992" i="1" s="1"/>
  <c r="V993" i="1"/>
  <c r="W993" i="1" s="1"/>
  <c r="V994" i="1"/>
  <c r="W994" i="1"/>
  <c r="V995" i="1"/>
  <c r="W995" i="1" s="1"/>
  <c r="V996" i="1"/>
  <c r="W996" i="1" s="1"/>
  <c r="V997" i="1"/>
  <c r="W997" i="1" s="1"/>
  <c r="V998" i="1"/>
  <c r="W998" i="1"/>
  <c r="V999" i="1"/>
  <c r="W999" i="1" s="1"/>
  <c r="V1000" i="1"/>
  <c r="W1000" i="1" s="1"/>
  <c r="V1001" i="1"/>
  <c r="W1001" i="1" s="1"/>
  <c r="V1002" i="1"/>
  <c r="W1002" i="1"/>
  <c r="V1003" i="1"/>
  <c r="W1003" i="1" s="1"/>
  <c r="V1004" i="1"/>
  <c r="W1004" i="1" s="1"/>
  <c r="V1005" i="1"/>
  <c r="W1005" i="1" s="1"/>
  <c r="V1006" i="1"/>
  <c r="W1006" i="1"/>
  <c r="V1007" i="1"/>
  <c r="W1007" i="1" s="1"/>
  <c r="V1008" i="1"/>
  <c r="W1008" i="1" s="1"/>
  <c r="V1009" i="1"/>
  <c r="W1009" i="1" s="1"/>
  <c r="V1010" i="1"/>
  <c r="W1010" i="1"/>
  <c r="V1011" i="1"/>
  <c r="W1011" i="1" s="1"/>
  <c r="V1012" i="1"/>
  <c r="W1012" i="1" s="1"/>
  <c r="V1013" i="1"/>
  <c r="W1013" i="1" s="1"/>
  <c r="V1014" i="1"/>
  <c r="W1014" i="1"/>
  <c r="V1015" i="1"/>
  <c r="W1015" i="1" s="1"/>
  <c r="V1016" i="1"/>
  <c r="W1016" i="1" s="1"/>
  <c r="V1017" i="1"/>
  <c r="W1017" i="1" s="1"/>
  <c r="V1018" i="1"/>
  <c r="W1018" i="1"/>
  <c r="V1019" i="1"/>
  <c r="W1019" i="1" s="1"/>
  <c r="V1020" i="1"/>
  <c r="W1020" i="1" s="1"/>
  <c r="V1021" i="1"/>
  <c r="W1021" i="1" s="1"/>
  <c r="V1022" i="1"/>
  <c r="W1022" i="1"/>
  <c r="V1023" i="1"/>
  <c r="W1023" i="1" s="1"/>
  <c r="V1024" i="1"/>
  <c r="W1024" i="1" s="1"/>
  <c r="V1025" i="1"/>
  <c r="W1025" i="1" s="1"/>
  <c r="V1026" i="1"/>
  <c r="W1026" i="1"/>
  <c r="V1027" i="1"/>
  <c r="W1027" i="1" s="1"/>
  <c r="V1028" i="1"/>
  <c r="W1028" i="1" s="1"/>
  <c r="V1029" i="1"/>
  <c r="W1029" i="1" s="1"/>
  <c r="V1030" i="1"/>
  <c r="W1030" i="1"/>
  <c r="V1031" i="1"/>
  <c r="W1031" i="1" s="1"/>
  <c r="V1032" i="1"/>
  <c r="W1032" i="1" s="1"/>
  <c r="V1033" i="1"/>
  <c r="W1033" i="1" s="1"/>
  <c r="V1034" i="1"/>
  <c r="W1034" i="1"/>
  <c r="V1035" i="1"/>
  <c r="W1035" i="1" s="1"/>
  <c r="V1036" i="1"/>
  <c r="W1036" i="1" s="1"/>
  <c r="V1037" i="1"/>
  <c r="W1037" i="1" s="1"/>
  <c r="V1038" i="1"/>
  <c r="W1038" i="1"/>
  <c r="V1039" i="1"/>
  <c r="W1039" i="1" s="1"/>
  <c r="V1040" i="1"/>
  <c r="W1040" i="1" s="1"/>
  <c r="V1041" i="1"/>
  <c r="W1041" i="1" s="1"/>
  <c r="V1042" i="1"/>
  <c r="W1042" i="1"/>
  <c r="V1043" i="1"/>
  <c r="W1043" i="1" s="1"/>
  <c r="V1044" i="1"/>
  <c r="W1044" i="1" s="1"/>
  <c r="V1045" i="1"/>
  <c r="W1045" i="1" s="1"/>
  <c r="V1046" i="1"/>
  <c r="W1046" i="1"/>
  <c r="V1047" i="1"/>
  <c r="W1047" i="1" s="1"/>
  <c r="V1048" i="1"/>
  <c r="W1048" i="1" s="1"/>
  <c r="V1049" i="1"/>
  <c r="W1049" i="1" s="1"/>
  <c r="V1050" i="1"/>
  <c r="W1050" i="1"/>
  <c r="V1051" i="1"/>
  <c r="W1051" i="1" s="1"/>
  <c r="V1052" i="1"/>
  <c r="W1052" i="1" s="1"/>
  <c r="V1053" i="1"/>
  <c r="W1053" i="1" s="1"/>
  <c r="V1054" i="1"/>
  <c r="W1054" i="1"/>
  <c r="V1055" i="1"/>
  <c r="W1055" i="1" s="1"/>
  <c r="V1056" i="1"/>
  <c r="W1056" i="1" s="1"/>
  <c r="V1057" i="1"/>
  <c r="W1057" i="1" s="1"/>
  <c r="V1058" i="1"/>
  <c r="W1058" i="1"/>
  <c r="V1059" i="1"/>
  <c r="W1059" i="1" s="1"/>
  <c r="V1060" i="1"/>
  <c r="W1060" i="1" s="1"/>
  <c r="V1061" i="1"/>
  <c r="W1061" i="1" s="1"/>
  <c r="V1062" i="1"/>
  <c r="W1062" i="1"/>
  <c r="V1063" i="1"/>
  <c r="W1063" i="1" s="1"/>
  <c r="V1064" i="1"/>
  <c r="W1064" i="1" s="1"/>
  <c r="V1065" i="1"/>
  <c r="W1065" i="1" s="1"/>
  <c r="V1066" i="1"/>
  <c r="W1066" i="1"/>
  <c r="V1067" i="1"/>
  <c r="W1067" i="1" s="1"/>
  <c r="V1068" i="1"/>
  <c r="W1068" i="1" s="1"/>
  <c r="V1069" i="1"/>
  <c r="W1069" i="1" s="1"/>
  <c r="V1070" i="1"/>
  <c r="W1070" i="1"/>
  <c r="V1071" i="1"/>
  <c r="W1071" i="1" s="1"/>
  <c r="V1072" i="1"/>
  <c r="W1072" i="1" s="1"/>
  <c r="V1073" i="1"/>
  <c r="W1073" i="1" s="1"/>
  <c r="V1074" i="1"/>
  <c r="W1074" i="1"/>
  <c r="V1075" i="1"/>
  <c r="W1075" i="1" s="1"/>
  <c r="V1076" i="1"/>
  <c r="W1076" i="1" s="1"/>
  <c r="V1077" i="1"/>
  <c r="W1077" i="1" s="1"/>
  <c r="V1078" i="1"/>
  <c r="W1078" i="1"/>
  <c r="V1079" i="1"/>
  <c r="W1079" i="1" s="1"/>
  <c r="V1080" i="1"/>
  <c r="W1080" i="1" s="1"/>
  <c r="V1081" i="1"/>
  <c r="W1081" i="1" s="1"/>
  <c r="V1082" i="1"/>
  <c r="W1082" i="1"/>
  <c r="V1083" i="1"/>
  <c r="W1083" i="1" s="1"/>
  <c r="V1084" i="1"/>
  <c r="W1084" i="1" s="1"/>
  <c r="V1085" i="1"/>
  <c r="W1085" i="1" s="1"/>
  <c r="V1086" i="1"/>
  <c r="W1086" i="1"/>
  <c r="V1087" i="1"/>
  <c r="W1087" i="1" s="1"/>
  <c r="V1088" i="1"/>
  <c r="W1088" i="1" s="1"/>
  <c r="V1089" i="1"/>
  <c r="W1089" i="1" s="1"/>
  <c r="V1090" i="1"/>
  <c r="W1090" i="1"/>
  <c r="V1091" i="1"/>
  <c r="W1091" i="1" s="1"/>
  <c r="V1092" i="1"/>
  <c r="W1092" i="1" s="1"/>
  <c r="V1093" i="1"/>
  <c r="W1093" i="1" s="1"/>
  <c r="V1094" i="1"/>
  <c r="W1094" i="1"/>
  <c r="V1095" i="1"/>
  <c r="W1095" i="1" s="1"/>
  <c r="V1096" i="1"/>
  <c r="W1096" i="1" s="1"/>
  <c r="V1097" i="1"/>
  <c r="W1097" i="1" s="1"/>
  <c r="V1098" i="1"/>
  <c r="W1098" i="1"/>
  <c r="V1099" i="1"/>
  <c r="W1099" i="1" s="1"/>
  <c r="V1100" i="1"/>
  <c r="W1100" i="1" s="1"/>
  <c r="V1101" i="1"/>
  <c r="W1101" i="1" s="1"/>
  <c r="V1102" i="1"/>
  <c r="W1102" i="1"/>
  <c r="V1103" i="1"/>
  <c r="W1103" i="1" s="1"/>
  <c r="V1104" i="1"/>
  <c r="W1104" i="1" s="1"/>
  <c r="V1105" i="1"/>
  <c r="W1105" i="1" s="1"/>
  <c r="V1106" i="1"/>
  <c r="W1106" i="1"/>
  <c r="V1107" i="1"/>
  <c r="W1107" i="1" s="1"/>
  <c r="V1108" i="1"/>
  <c r="W1108" i="1" s="1"/>
  <c r="V1109" i="1"/>
  <c r="W1109" i="1" s="1"/>
  <c r="V1110" i="1"/>
  <c r="W1110" i="1"/>
  <c r="V1111" i="1"/>
  <c r="W1111" i="1" s="1"/>
  <c r="V1112" i="1"/>
  <c r="W1112" i="1" s="1"/>
  <c r="V1113" i="1"/>
  <c r="W1113" i="1" s="1"/>
  <c r="V1114" i="1"/>
  <c r="W1114" i="1"/>
  <c r="V1115" i="1"/>
  <c r="W1115" i="1" s="1"/>
  <c r="V1116" i="1"/>
  <c r="W1116" i="1" s="1"/>
  <c r="V1117" i="1"/>
  <c r="W1117" i="1" s="1"/>
  <c r="V1118" i="1"/>
  <c r="W1118" i="1"/>
  <c r="V1119" i="1"/>
  <c r="W1119" i="1" s="1"/>
  <c r="V1120" i="1"/>
  <c r="W1120" i="1" s="1"/>
  <c r="V1121" i="1"/>
  <c r="W1121" i="1" s="1"/>
  <c r="V1122" i="1"/>
  <c r="W1122" i="1"/>
  <c r="V1123" i="1"/>
  <c r="W1123" i="1" s="1"/>
  <c r="V1124" i="1"/>
  <c r="W1124" i="1" s="1"/>
  <c r="V1125" i="1"/>
  <c r="W1125" i="1" s="1"/>
  <c r="V1126" i="1"/>
  <c r="W1126" i="1"/>
  <c r="V1127" i="1"/>
  <c r="W1127" i="1" s="1"/>
  <c r="V1128" i="1"/>
  <c r="W1128" i="1" s="1"/>
  <c r="V1129" i="1"/>
  <c r="W1129" i="1" s="1"/>
  <c r="V1130" i="1"/>
  <c r="W1130" i="1"/>
  <c r="V1131" i="1"/>
  <c r="W1131" i="1" s="1"/>
  <c r="V1132" i="1"/>
  <c r="W1132" i="1" s="1"/>
  <c r="V1133" i="1"/>
  <c r="W1133" i="1" s="1"/>
  <c r="V1134" i="1"/>
  <c r="W1134" i="1"/>
  <c r="V1135" i="1"/>
  <c r="W1135" i="1" s="1"/>
  <c r="V1136" i="1"/>
  <c r="W1136" i="1" s="1"/>
  <c r="V1137" i="1"/>
  <c r="W1137" i="1" s="1"/>
  <c r="V1138" i="1"/>
  <c r="W1138" i="1"/>
  <c r="V1139" i="1"/>
  <c r="W1139" i="1" s="1"/>
  <c r="V1140" i="1"/>
  <c r="W1140" i="1" s="1"/>
  <c r="V1141" i="1"/>
  <c r="W1141" i="1" s="1"/>
  <c r="V1142" i="1"/>
  <c r="W1142" i="1"/>
  <c r="V1143" i="1"/>
  <c r="W1143" i="1" s="1"/>
  <c r="V1144" i="1"/>
  <c r="W1144" i="1" s="1"/>
  <c r="V1145" i="1"/>
  <c r="W1145" i="1" s="1"/>
  <c r="V1146" i="1"/>
  <c r="W1146" i="1"/>
  <c r="V1147" i="1"/>
  <c r="W1147" i="1" s="1"/>
  <c r="V1148" i="1"/>
  <c r="W1148" i="1" s="1"/>
  <c r="V1149" i="1"/>
  <c r="W1149" i="1" s="1"/>
  <c r="V1150" i="1"/>
  <c r="W1150" i="1"/>
  <c r="V1151" i="1"/>
  <c r="W1151" i="1" s="1"/>
  <c r="V1152" i="1"/>
  <c r="W1152" i="1" s="1"/>
  <c r="V1153" i="1"/>
  <c r="W1153" i="1" s="1"/>
  <c r="V1154" i="1"/>
  <c r="W1154" i="1"/>
  <c r="V1155" i="1"/>
  <c r="W1155" i="1" s="1"/>
  <c r="V1156" i="1"/>
  <c r="W1156" i="1" s="1"/>
  <c r="V1157" i="1"/>
  <c r="W1157" i="1" s="1"/>
  <c r="V1158" i="1"/>
  <c r="W1158" i="1"/>
  <c r="V1159" i="1"/>
  <c r="W1159" i="1" s="1"/>
  <c r="V1160" i="1"/>
  <c r="W1160" i="1" s="1"/>
  <c r="V1161" i="1"/>
  <c r="W1161" i="1" s="1"/>
  <c r="V1162" i="1"/>
  <c r="W1162" i="1"/>
  <c r="V1163" i="1"/>
  <c r="W1163" i="1" s="1"/>
  <c r="V1164" i="1"/>
  <c r="W1164" i="1" s="1"/>
  <c r="V1165" i="1"/>
  <c r="W1165" i="1" s="1"/>
  <c r="V1166" i="1"/>
  <c r="W1166" i="1"/>
  <c r="V1167" i="1"/>
  <c r="W1167" i="1" s="1"/>
  <c r="V1168" i="1"/>
  <c r="W1168" i="1" s="1"/>
  <c r="V1169" i="1"/>
  <c r="W1169" i="1" s="1"/>
  <c r="V1170" i="1"/>
  <c r="W1170" i="1"/>
  <c r="V1171" i="1"/>
  <c r="W1171" i="1" s="1"/>
  <c r="V1172" i="1"/>
  <c r="W1172" i="1" s="1"/>
  <c r="V1173" i="1"/>
  <c r="W1173" i="1" s="1"/>
  <c r="V1174" i="1"/>
  <c r="W1174" i="1"/>
  <c r="V1175" i="1"/>
  <c r="W1175" i="1" s="1"/>
  <c r="V1176" i="1"/>
  <c r="W1176" i="1" s="1"/>
  <c r="V1177" i="1"/>
  <c r="W1177" i="1" s="1"/>
  <c r="V1178" i="1"/>
  <c r="W1178" i="1"/>
  <c r="V1179" i="1"/>
  <c r="W1179" i="1" s="1"/>
  <c r="V1180" i="1"/>
  <c r="W1180" i="1" s="1"/>
  <c r="V1181" i="1"/>
  <c r="W1181" i="1" s="1"/>
  <c r="V1182" i="1"/>
  <c r="W1182" i="1"/>
  <c r="V1183" i="1"/>
  <c r="W1183" i="1" s="1"/>
  <c r="V1184" i="1"/>
  <c r="W1184" i="1" s="1"/>
  <c r="V1185" i="1"/>
  <c r="W1185" i="1" s="1"/>
  <c r="V1186" i="1"/>
  <c r="W1186" i="1"/>
  <c r="V1187" i="1"/>
  <c r="W1187" i="1" s="1"/>
  <c r="V1188" i="1"/>
  <c r="W1188" i="1" s="1"/>
  <c r="V1189" i="1"/>
  <c r="W1189" i="1" s="1"/>
  <c r="V1190" i="1"/>
  <c r="W1190" i="1"/>
  <c r="V1191" i="1"/>
  <c r="W1191" i="1" s="1"/>
  <c r="V1192" i="1"/>
  <c r="W1192" i="1" s="1"/>
  <c r="V1193" i="1"/>
  <c r="W1193" i="1" s="1"/>
  <c r="V1194" i="1"/>
  <c r="W1194" i="1"/>
  <c r="V1195" i="1"/>
  <c r="W1195" i="1" s="1"/>
  <c r="V1196" i="1"/>
  <c r="W1196" i="1" s="1"/>
  <c r="V1197" i="1"/>
  <c r="W1197" i="1" s="1"/>
  <c r="V1198" i="1"/>
  <c r="W1198" i="1"/>
  <c r="V1199" i="1"/>
  <c r="W1199" i="1" s="1"/>
  <c r="V1200" i="1"/>
  <c r="W1200" i="1" s="1"/>
  <c r="V1201" i="1"/>
  <c r="W1201" i="1" s="1"/>
  <c r="V1202" i="1"/>
  <c r="W1202" i="1"/>
  <c r="V1203" i="1"/>
  <c r="W1203" i="1" s="1"/>
  <c r="V1204" i="1"/>
  <c r="W1204" i="1" s="1"/>
  <c r="V1205" i="1"/>
  <c r="W1205" i="1" s="1"/>
  <c r="V1206" i="1"/>
  <c r="W1206" i="1"/>
  <c r="V1207" i="1"/>
  <c r="W1207" i="1" s="1"/>
  <c r="V1208" i="1"/>
  <c r="W1208" i="1" s="1"/>
  <c r="V1209" i="1"/>
  <c r="W1209" i="1" s="1"/>
  <c r="V1210" i="1"/>
  <c r="W1210" i="1"/>
  <c r="V1211" i="1"/>
  <c r="W1211" i="1" s="1"/>
  <c r="V1212" i="1"/>
  <c r="W1212" i="1" s="1"/>
  <c r="V1213" i="1"/>
  <c r="W1213" i="1" s="1"/>
  <c r="V1214" i="1"/>
  <c r="W1214" i="1"/>
  <c r="V1215" i="1"/>
  <c r="W1215" i="1" s="1"/>
  <c r="V1216" i="1"/>
  <c r="W1216" i="1" s="1"/>
  <c r="V1217" i="1"/>
  <c r="W1217" i="1" s="1"/>
  <c r="V1218" i="1"/>
  <c r="W1218" i="1"/>
  <c r="V1219" i="1"/>
  <c r="W1219" i="1" s="1"/>
  <c r="V1220" i="1"/>
  <c r="W1220" i="1" s="1"/>
  <c r="V1221" i="1"/>
  <c r="W1221" i="1" s="1"/>
  <c r="V1222" i="1"/>
  <c r="W1222" i="1"/>
  <c r="V1223" i="1"/>
  <c r="W1223" i="1" s="1"/>
  <c r="V1224" i="1"/>
  <c r="W1224" i="1" s="1"/>
  <c r="V1225" i="1"/>
  <c r="W1225" i="1" s="1"/>
  <c r="V1226" i="1"/>
  <c r="W1226" i="1"/>
  <c r="V1227" i="1"/>
  <c r="W1227" i="1" s="1"/>
  <c r="V1228" i="1"/>
  <c r="W1228" i="1" s="1"/>
  <c r="V1229" i="1"/>
  <c r="W1229" i="1" s="1"/>
  <c r="V1230" i="1"/>
  <c r="W1230" i="1"/>
  <c r="V1231" i="1"/>
  <c r="W1231" i="1" s="1"/>
  <c r="V1232" i="1"/>
  <c r="W1232" i="1" s="1"/>
  <c r="V1233" i="1"/>
  <c r="W1233" i="1" s="1"/>
  <c r="V1234" i="1"/>
  <c r="W1234" i="1"/>
  <c r="V1235" i="1"/>
  <c r="W1235" i="1" s="1"/>
  <c r="V1236" i="1"/>
  <c r="W1236" i="1" s="1"/>
  <c r="V1237" i="1"/>
  <c r="W1237" i="1" s="1"/>
  <c r="V1238" i="1"/>
  <c r="W1238" i="1"/>
  <c r="V1239" i="1"/>
  <c r="W1239" i="1" s="1"/>
  <c r="V1240" i="1"/>
  <c r="W1240" i="1" s="1"/>
  <c r="V1241" i="1"/>
  <c r="W1241" i="1" s="1"/>
  <c r="V1242" i="1"/>
  <c r="W1242" i="1"/>
  <c r="V1243" i="1"/>
  <c r="W1243" i="1" s="1"/>
  <c r="V1244" i="1"/>
  <c r="W1244" i="1" s="1"/>
  <c r="V1245" i="1"/>
  <c r="W1245" i="1" s="1"/>
  <c r="V1246" i="1"/>
  <c r="W1246" i="1"/>
  <c r="V1247" i="1"/>
  <c r="W1247" i="1" s="1"/>
  <c r="V1248" i="1"/>
  <c r="W1248" i="1" s="1"/>
  <c r="V1249" i="1"/>
  <c r="W1249" i="1" s="1"/>
  <c r="V1250" i="1"/>
  <c r="W1250" i="1"/>
  <c r="V1251" i="1"/>
  <c r="W1251" i="1" s="1"/>
  <c r="V1252" i="1"/>
  <c r="W1252" i="1" s="1"/>
  <c r="V1253" i="1"/>
  <c r="W1253" i="1" s="1"/>
  <c r="V1254" i="1"/>
  <c r="W1254" i="1"/>
  <c r="V1255" i="1"/>
  <c r="W1255" i="1" s="1"/>
  <c r="V1256" i="1"/>
  <c r="W1256" i="1" s="1"/>
  <c r="V1257" i="1"/>
  <c r="W1257" i="1" s="1"/>
  <c r="V1258" i="1"/>
  <c r="W1258" i="1"/>
  <c r="V1259" i="1"/>
  <c r="W1259" i="1" s="1"/>
  <c r="V1260" i="1"/>
  <c r="W1260" i="1" s="1"/>
  <c r="V1261" i="1"/>
  <c r="W1261" i="1" s="1"/>
  <c r="V1262" i="1"/>
  <c r="W1262" i="1"/>
  <c r="V1263" i="1"/>
  <c r="W1263" i="1" s="1"/>
  <c r="V1264" i="1"/>
  <c r="W1264" i="1" s="1"/>
  <c r="V1265" i="1"/>
  <c r="W1265" i="1" s="1"/>
  <c r="V1266" i="1"/>
  <c r="W1266" i="1"/>
  <c r="V1267" i="1"/>
  <c r="W1267" i="1" s="1"/>
  <c r="V1268" i="1"/>
  <c r="W1268" i="1" s="1"/>
  <c r="V1269" i="1"/>
  <c r="W1269" i="1" s="1"/>
  <c r="V1270" i="1"/>
  <c r="W1270" i="1"/>
  <c r="V1271" i="1"/>
  <c r="W1271" i="1" s="1"/>
  <c r="V1272" i="1"/>
  <c r="W1272" i="1" s="1"/>
  <c r="V1273" i="1"/>
  <c r="W1273" i="1" s="1"/>
  <c r="V1274" i="1"/>
  <c r="W1274" i="1"/>
  <c r="V1275" i="1"/>
  <c r="W1275" i="1" s="1"/>
  <c r="V1276" i="1"/>
  <c r="W1276" i="1" s="1"/>
  <c r="V1277" i="1"/>
  <c r="W1277" i="1" s="1"/>
  <c r="V1278" i="1"/>
  <c r="W1278" i="1"/>
  <c r="V1279" i="1"/>
  <c r="W1279" i="1" s="1"/>
  <c r="V1280" i="1"/>
  <c r="W1280" i="1" s="1"/>
  <c r="V1281" i="1"/>
  <c r="W1281" i="1" s="1"/>
  <c r="V1282" i="1"/>
  <c r="W1282" i="1"/>
  <c r="V1283" i="1"/>
  <c r="W1283" i="1" s="1"/>
  <c r="V1284" i="1"/>
  <c r="W1284" i="1" s="1"/>
  <c r="V1285" i="1"/>
  <c r="W1285" i="1" s="1"/>
  <c r="V1286" i="1"/>
  <c r="W1286" i="1"/>
  <c r="V1287" i="1"/>
  <c r="W1287" i="1" s="1"/>
  <c r="V1288" i="1"/>
  <c r="W1288" i="1" s="1"/>
  <c r="V1289" i="1"/>
  <c r="W1289" i="1" s="1"/>
  <c r="V1290" i="1"/>
  <c r="W1290" i="1"/>
  <c r="V1291" i="1"/>
  <c r="W1291" i="1" s="1"/>
  <c r="V1292" i="1"/>
  <c r="W1292" i="1" s="1"/>
  <c r="V1293" i="1"/>
  <c r="W1293" i="1" s="1"/>
  <c r="V1294" i="1"/>
  <c r="W1294" i="1"/>
  <c r="V1295" i="1"/>
  <c r="W1295" i="1" s="1"/>
  <c r="V1296" i="1"/>
  <c r="W1296" i="1" s="1"/>
  <c r="V1297" i="1"/>
  <c r="W1297" i="1" s="1"/>
  <c r="V1298" i="1"/>
  <c r="W1298" i="1"/>
  <c r="V1299" i="1"/>
  <c r="W1299" i="1" s="1"/>
  <c r="V1300" i="1"/>
  <c r="W1300" i="1" s="1"/>
  <c r="V1301" i="1"/>
  <c r="W1301" i="1" s="1"/>
  <c r="V1302" i="1"/>
  <c r="W1302" i="1"/>
  <c r="V1303" i="1"/>
  <c r="W1303" i="1" s="1"/>
  <c r="V1304" i="1"/>
  <c r="W1304" i="1" s="1"/>
  <c r="V1305" i="1"/>
  <c r="W1305" i="1" s="1"/>
  <c r="V1306" i="1"/>
  <c r="W1306" i="1"/>
  <c r="V1307" i="1"/>
  <c r="W1307" i="1" s="1"/>
  <c r="V1308" i="1"/>
  <c r="W1308" i="1" s="1"/>
  <c r="V1309" i="1"/>
  <c r="W1309" i="1" s="1"/>
  <c r="V1310" i="1"/>
  <c r="W1310" i="1"/>
  <c r="V1311" i="1"/>
  <c r="W1311" i="1" s="1"/>
  <c r="V1312" i="1"/>
  <c r="W1312" i="1" s="1"/>
  <c r="V1313" i="1"/>
  <c r="W1313" i="1" s="1"/>
  <c r="V1314" i="1"/>
  <c r="W1314" i="1"/>
  <c r="V1315" i="1"/>
  <c r="W1315" i="1" s="1"/>
  <c r="V1316" i="1"/>
  <c r="W1316" i="1" s="1"/>
  <c r="V1317" i="1"/>
  <c r="W1317" i="1" s="1"/>
  <c r="V1318" i="1"/>
  <c r="W1318" i="1"/>
  <c r="V1319" i="1"/>
  <c r="W1319" i="1" s="1"/>
  <c r="V1320" i="1"/>
  <c r="W1320" i="1" s="1"/>
  <c r="V1321" i="1"/>
  <c r="W1321" i="1" s="1"/>
  <c r="V1322" i="1"/>
  <c r="W1322" i="1"/>
  <c r="V1323" i="1"/>
  <c r="W1323" i="1" s="1"/>
  <c r="V1324" i="1"/>
  <c r="W1324" i="1" s="1"/>
  <c r="V1325" i="1"/>
  <c r="W1325" i="1" s="1"/>
  <c r="V1326" i="1"/>
  <c r="W1326" i="1"/>
  <c r="V1327" i="1"/>
  <c r="W1327" i="1" s="1"/>
  <c r="V1328" i="1"/>
  <c r="W1328" i="1" s="1"/>
  <c r="V1329" i="1"/>
  <c r="W1329" i="1" s="1"/>
  <c r="V1330" i="1"/>
  <c r="W1330" i="1"/>
  <c r="V1331" i="1"/>
  <c r="W1331" i="1" s="1"/>
  <c r="V1332" i="1"/>
  <c r="W1332" i="1" s="1"/>
  <c r="V1333" i="1"/>
  <c r="W1333" i="1" s="1"/>
  <c r="V1334" i="1"/>
  <c r="W1334" i="1"/>
  <c r="V1335" i="1"/>
  <c r="W1335" i="1" s="1"/>
  <c r="V1336" i="1"/>
  <c r="W1336" i="1" s="1"/>
  <c r="V1337" i="1"/>
  <c r="W1337" i="1" s="1"/>
  <c r="V1338" i="1"/>
  <c r="W1338" i="1"/>
  <c r="V1339" i="1"/>
  <c r="W1339" i="1" s="1"/>
  <c r="V1340" i="1"/>
  <c r="W1340" i="1" s="1"/>
  <c r="V1341" i="1"/>
  <c r="W1341" i="1" s="1"/>
  <c r="V1342" i="1"/>
  <c r="W1342" i="1"/>
  <c r="V1343" i="1"/>
  <c r="W1343" i="1" s="1"/>
  <c r="V1344" i="1"/>
  <c r="W1344" i="1" s="1"/>
  <c r="V1345" i="1"/>
  <c r="W1345" i="1" s="1"/>
  <c r="V1346" i="1"/>
  <c r="W1346" i="1"/>
  <c r="V1347" i="1"/>
  <c r="W1347" i="1" s="1"/>
  <c r="V1348" i="1"/>
  <c r="W1348" i="1" s="1"/>
  <c r="V1349" i="1"/>
  <c r="W1349" i="1" s="1"/>
  <c r="V1350" i="1"/>
  <c r="W1350" i="1"/>
  <c r="V1351" i="1"/>
  <c r="W1351" i="1" s="1"/>
  <c r="V1352" i="1"/>
  <c r="W1352" i="1" s="1"/>
  <c r="V1353" i="1"/>
  <c r="W1353" i="1" s="1"/>
  <c r="V1354" i="1"/>
  <c r="W1354" i="1"/>
  <c r="V1355" i="1"/>
  <c r="W1355" i="1" s="1"/>
  <c r="V1356" i="1"/>
  <c r="W1356" i="1" s="1"/>
  <c r="V1357" i="1"/>
  <c r="W1357" i="1" s="1"/>
  <c r="V1358" i="1"/>
  <c r="W1358" i="1"/>
  <c r="V1359" i="1"/>
  <c r="W1359" i="1" s="1"/>
  <c r="V1360" i="1"/>
  <c r="W1360" i="1" s="1"/>
  <c r="V1361" i="1"/>
  <c r="W1361" i="1" s="1"/>
  <c r="V1362" i="1"/>
  <c r="W1362" i="1"/>
  <c r="V1363" i="1"/>
  <c r="W1363" i="1" s="1"/>
  <c r="V1364" i="1"/>
  <c r="W1364" i="1" s="1"/>
  <c r="V1365" i="1"/>
  <c r="W1365" i="1" s="1"/>
  <c r="V1366" i="1"/>
  <c r="W1366" i="1"/>
  <c r="V1367" i="1"/>
  <c r="W1367" i="1" s="1"/>
  <c r="V1368" i="1"/>
  <c r="W1368" i="1" s="1"/>
  <c r="V1369" i="1"/>
  <c r="W1369" i="1" s="1"/>
  <c r="V1370" i="1"/>
  <c r="W1370" i="1"/>
  <c r="V1371" i="1"/>
  <c r="W1371" i="1" s="1"/>
  <c r="V1372" i="1"/>
  <c r="W1372" i="1" s="1"/>
  <c r="V1373" i="1"/>
  <c r="W1373" i="1" s="1"/>
  <c r="V1374" i="1"/>
  <c r="W1374" i="1"/>
  <c r="V1375" i="1"/>
  <c r="W1375" i="1" s="1"/>
  <c r="V1376" i="1"/>
  <c r="W1376" i="1" s="1"/>
  <c r="V1377" i="1"/>
  <c r="W1377" i="1" s="1"/>
  <c r="V1378" i="1"/>
  <c r="W1378" i="1"/>
  <c r="V1379" i="1"/>
  <c r="W1379" i="1" s="1"/>
  <c r="V1380" i="1"/>
  <c r="W1380" i="1" s="1"/>
  <c r="V1381" i="1"/>
  <c r="W1381" i="1" s="1"/>
  <c r="V1382" i="1"/>
  <c r="W1382" i="1"/>
  <c r="V1383" i="1"/>
  <c r="W1383" i="1" s="1"/>
  <c r="V1384" i="1"/>
  <c r="W1384" i="1" s="1"/>
  <c r="V1385" i="1"/>
  <c r="W1385" i="1" s="1"/>
  <c r="V1386" i="1"/>
  <c r="W1386" i="1"/>
  <c r="V1387" i="1"/>
  <c r="W1387" i="1" s="1"/>
  <c r="V1388" i="1"/>
  <c r="W1388" i="1" s="1"/>
  <c r="V1389" i="1"/>
  <c r="W1389" i="1" s="1"/>
  <c r="V1390" i="1"/>
  <c r="W1390" i="1"/>
  <c r="V1391" i="1"/>
  <c r="W1391" i="1" s="1"/>
  <c r="V1392" i="1"/>
  <c r="W1392" i="1" s="1"/>
  <c r="V1393" i="1"/>
  <c r="W1393" i="1" s="1"/>
  <c r="V1394" i="1"/>
  <c r="W1394" i="1"/>
  <c r="V1395" i="1"/>
  <c r="W1395" i="1" s="1"/>
  <c r="V1396" i="1"/>
  <c r="W1396" i="1" s="1"/>
  <c r="V1397" i="1"/>
  <c r="W1397" i="1" s="1"/>
  <c r="V1398" i="1"/>
  <c r="W1398" i="1"/>
  <c r="V1399" i="1"/>
  <c r="W1399" i="1" s="1"/>
  <c r="V1400" i="1"/>
  <c r="W1400" i="1" s="1"/>
  <c r="V1401" i="1"/>
  <c r="W1401" i="1" s="1"/>
  <c r="V1402" i="1"/>
  <c r="W1402" i="1"/>
  <c r="V1403" i="1"/>
  <c r="W1403" i="1" s="1"/>
  <c r="V1404" i="1"/>
  <c r="W1404" i="1" s="1"/>
  <c r="V1405" i="1"/>
  <c r="W1405" i="1" s="1"/>
  <c r="V1406" i="1"/>
  <c r="W1406" i="1"/>
  <c r="V1407" i="1"/>
  <c r="W1407" i="1" s="1"/>
  <c r="V1408" i="1"/>
  <c r="W1408" i="1" s="1"/>
  <c r="V1409" i="1"/>
  <c r="W1409" i="1" s="1"/>
  <c r="V1410" i="1"/>
  <c r="W1410" i="1"/>
  <c r="V1411" i="1"/>
  <c r="W1411" i="1" s="1"/>
  <c r="V1412" i="1"/>
  <c r="W1412" i="1" s="1"/>
  <c r="V1413" i="1"/>
  <c r="W1413" i="1" s="1"/>
  <c r="V1414" i="1"/>
  <c r="W1414" i="1"/>
  <c r="V1415" i="1"/>
  <c r="W1415" i="1" s="1"/>
  <c r="V1416" i="1"/>
  <c r="W1416" i="1" s="1"/>
  <c r="V1417" i="1"/>
  <c r="W1417" i="1" s="1"/>
  <c r="V1418" i="1"/>
  <c r="W1418" i="1"/>
  <c r="V1419" i="1"/>
  <c r="W1419" i="1" s="1"/>
  <c r="V1420" i="1"/>
  <c r="W1420" i="1" s="1"/>
  <c r="V1421" i="1"/>
  <c r="W1421" i="1" s="1"/>
  <c r="V1422" i="1"/>
  <c r="W1422" i="1"/>
  <c r="V1423" i="1"/>
  <c r="W1423" i="1" s="1"/>
  <c r="V1424" i="1"/>
  <c r="W1424" i="1" s="1"/>
  <c r="V1425" i="1"/>
  <c r="W1425" i="1" s="1"/>
  <c r="V1426" i="1"/>
  <c r="W1426" i="1"/>
  <c r="V1427" i="1"/>
  <c r="W1427" i="1" s="1"/>
  <c r="V1428" i="1"/>
  <c r="W1428" i="1" s="1"/>
  <c r="V1429" i="1"/>
  <c r="W1429" i="1" s="1"/>
  <c r="V1430" i="1"/>
  <c r="W1430" i="1"/>
  <c r="V1431" i="1"/>
  <c r="W1431" i="1" s="1"/>
  <c r="V1432" i="1"/>
  <c r="W1432" i="1" s="1"/>
  <c r="V1433" i="1"/>
  <c r="W1433" i="1" s="1"/>
  <c r="V1434" i="1"/>
  <c r="W1434" i="1"/>
  <c r="V1435" i="1"/>
  <c r="W1435" i="1" s="1"/>
  <c r="V1436" i="1"/>
  <c r="W1436" i="1" s="1"/>
  <c r="V1437" i="1"/>
  <c r="W1437" i="1" s="1"/>
  <c r="V1438" i="1"/>
  <c r="W1438" i="1"/>
  <c r="V1439" i="1"/>
  <c r="W1439" i="1" s="1"/>
  <c r="V1440" i="1"/>
  <c r="W1440" i="1" s="1"/>
  <c r="V1441" i="1"/>
  <c r="W1441" i="1" s="1"/>
  <c r="V1442" i="1"/>
  <c r="W1442" i="1"/>
  <c r="V1443" i="1"/>
  <c r="W1443" i="1" s="1"/>
  <c r="V1444" i="1"/>
  <c r="W1444" i="1" s="1"/>
  <c r="V1445" i="1"/>
  <c r="W1445" i="1" s="1"/>
  <c r="V1446" i="1"/>
  <c r="W1446" i="1"/>
  <c r="V1447" i="1"/>
  <c r="W1447" i="1" s="1"/>
  <c r="V1448" i="1"/>
  <c r="W1448" i="1" s="1"/>
  <c r="V1449" i="1"/>
  <c r="W1449" i="1" s="1"/>
  <c r="V1450" i="1"/>
  <c r="W1450" i="1"/>
  <c r="V1451" i="1"/>
  <c r="W1451" i="1" s="1"/>
  <c r="V1452" i="1"/>
  <c r="W1452" i="1" s="1"/>
  <c r="V1453" i="1"/>
  <c r="W1453" i="1" s="1"/>
  <c r="V1454" i="1"/>
  <c r="W1454" i="1"/>
  <c r="V1455" i="1"/>
  <c r="W1455" i="1" s="1"/>
  <c r="V1456" i="1"/>
  <c r="W1456" i="1" s="1"/>
  <c r="V1457" i="1"/>
  <c r="W1457" i="1" s="1"/>
  <c r="V1458" i="1"/>
  <c r="W1458" i="1"/>
  <c r="V1459" i="1"/>
  <c r="W1459" i="1" s="1"/>
  <c r="V1460" i="1"/>
  <c r="W1460" i="1" s="1"/>
  <c r="V1461" i="1"/>
  <c r="W1461" i="1" s="1"/>
  <c r="V1462" i="1"/>
  <c r="W1462" i="1"/>
  <c r="V1463" i="1"/>
  <c r="W1463" i="1" s="1"/>
  <c r="V1464" i="1"/>
  <c r="W1464" i="1" s="1"/>
  <c r="V1465" i="1"/>
  <c r="W1465" i="1" s="1"/>
  <c r="V1466" i="1"/>
  <c r="W1466" i="1"/>
  <c r="V1467" i="1"/>
  <c r="W1467" i="1" s="1"/>
  <c r="V1468" i="1"/>
  <c r="W1468" i="1" s="1"/>
  <c r="V1469" i="1"/>
  <c r="W1469" i="1" s="1"/>
  <c r="V1470" i="1"/>
  <c r="W1470" i="1"/>
  <c r="V1471" i="1"/>
  <c r="W1471" i="1" s="1"/>
  <c r="V1472" i="1"/>
  <c r="W1472" i="1" s="1"/>
  <c r="V1473" i="1"/>
  <c r="W1473" i="1" s="1"/>
  <c r="V1474" i="1"/>
  <c r="W1474" i="1"/>
  <c r="V1475" i="1"/>
  <c r="W1475" i="1" s="1"/>
  <c r="V1476" i="1"/>
  <c r="W1476" i="1" s="1"/>
  <c r="V1477" i="1"/>
  <c r="W1477" i="1" s="1"/>
  <c r="V1478" i="1"/>
  <c r="W1478" i="1"/>
  <c r="V1479" i="1"/>
  <c r="W1479" i="1" s="1"/>
  <c r="V1480" i="1"/>
  <c r="W1480" i="1" s="1"/>
  <c r="V1481" i="1"/>
  <c r="W1481" i="1" s="1"/>
  <c r="V1482" i="1"/>
  <c r="W1482" i="1"/>
  <c r="V1483" i="1"/>
  <c r="W1483" i="1" s="1"/>
  <c r="V1484" i="1"/>
  <c r="W1484" i="1" s="1"/>
  <c r="V1485" i="1"/>
  <c r="W1485" i="1" s="1"/>
  <c r="V1486" i="1"/>
  <c r="W1486" i="1"/>
  <c r="V1487" i="1"/>
  <c r="W1487" i="1" s="1"/>
  <c r="V1488" i="1"/>
  <c r="W1488" i="1" s="1"/>
  <c r="V1489" i="1"/>
  <c r="W1489" i="1" s="1"/>
  <c r="V1490" i="1"/>
  <c r="W1490" i="1"/>
  <c r="V1491" i="1"/>
  <c r="W1491" i="1" s="1"/>
  <c r="V1492" i="1"/>
  <c r="W1492" i="1" s="1"/>
  <c r="V1493" i="1"/>
  <c r="W1493" i="1" s="1"/>
  <c r="V1494" i="1"/>
  <c r="W1494" i="1"/>
  <c r="V1495" i="1"/>
  <c r="W1495" i="1" s="1"/>
  <c r="V1496" i="1"/>
  <c r="W1496" i="1" s="1"/>
  <c r="V1497" i="1"/>
  <c r="W1497" i="1" s="1"/>
  <c r="V1498" i="1"/>
  <c r="W1498" i="1"/>
  <c r="V1499" i="1"/>
  <c r="W1499" i="1" s="1"/>
  <c r="V1500" i="1"/>
  <c r="W1500" i="1" s="1"/>
  <c r="V1501" i="1"/>
  <c r="W1501" i="1" s="1"/>
  <c r="V1502" i="1"/>
  <c r="W1502" i="1"/>
  <c r="V1503" i="1"/>
  <c r="W1503" i="1" s="1"/>
  <c r="V1504" i="1"/>
  <c r="W1504" i="1" s="1"/>
  <c r="V1505" i="1"/>
  <c r="W1505" i="1" s="1"/>
  <c r="V1506" i="1"/>
  <c r="W1506" i="1"/>
  <c r="V1507" i="1"/>
  <c r="W1507" i="1" s="1"/>
  <c r="V1508" i="1"/>
  <c r="W1508" i="1" s="1"/>
  <c r="V1509" i="1"/>
  <c r="W1509" i="1" s="1"/>
  <c r="V1510" i="1"/>
  <c r="W1510" i="1"/>
  <c r="V1511" i="1"/>
  <c r="W1511" i="1" s="1"/>
  <c r="V1512" i="1"/>
  <c r="W1512" i="1" s="1"/>
  <c r="V1513" i="1"/>
  <c r="W1513" i="1" s="1"/>
  <c r="V1514" i="1"/>
  <c r="W1514" i="1"/>
  <c r="V1515" i="1"/>
  <c r="W1515" i="1" s="1"/>
  <c r="V1516" i="1"/>
  <c r="W1516" i="1" s="1"/>
  <c r="V1517" i="1"/>
  <c r="W1517" i="1" s="1"/>
  <c r="V1518" i="1"/>
  <c r="W1518" i="1"/>
  <c r="V1519" i="1"/>
  <c r="W1519" i="1" s="1"/>
  <c r="V1520" i="1"/>
  <c r="W1520" i="1" s="1"/>
  <c r="V1521" i="1"/>
  <c r="W1521" i="1" s="1"/>
  <c r="V1522" i="1"/>
  <c r="W1522" i="1"/>
  <c r="V1523" i="1"/>
  <c r="W1523" i="1" s="1"/>
  <c r="V1524" i="1"/>
  <c r="W1524" i="1" s="1"/>
  <c r="V1525" i="1"/>
  <c r="W1525" i="1" s="1"/>
  <c r="V1526" i="1"/>
  <c r="W1526" i="1"/>
  <c r="V1527" i="1"/>
  <c r="W1527" i="1" s="1"/>
  <c r="V1528" i="1"/>
  <c r="W1528" i="1" s="1"/>
  <c r="V1529" i="1"/>
  <c r="W1529" i="1" s="1"/>
  <c r="V1530" i="1"/>
  <c r="W1530" i="1"/>
  <c r="V1531" i="1"/>
  <c r="W1531" i="1" s="1"/>
  <c r="V1532" i="1"/>
  <c r="W1532" i="1" s="1"/>
  <c r="V1533" i="1"/>
  <c r="W1533" i="1" s="1"/>
  <c r="V1534" i="1"/>
  <c r="W1534" i="1"/>
  <c r="V1535" i="1"/>
  <c r="W1535" i="1" s="1"/>
  <c r="V1536" i="1"/>
  <c r="W1536" i="1" s="1"/>
  <c r="V1537" i="1"/>
  <c r="W1537" i="1" s="1"/>
  <c r="V1538" i="1"/>
  <c r="W1538" i="1"/>
  <c r="V1539" i="1"/>
  <c r="W1539" i="1" s="1"/>
  <c r="V1540" i="1"/>
  <c r="W1540" i="1" s="1"/>
  <c r="V1541" i="1"/>
  <c r="W1541" i="1" s="1"/>
  <c r="V1542" i="1"/>
  <c r="W1542" i="1"/>
  <c r="V1543" i="1"/>
  <c r="W1543" i="1" s="1"/>
  <c r="V1544" i="1"/>
  <c r="W1544" i="1"/>
  <c r="V1545" i="1"/>
  <c r="W1545" i="1" s="1"/>
  <c r="V1546" i="1"/>
  <c r="W1546" i="1"/>
  <c r="V1547" i="1"/>
  <c r="W1547" i="1" s="1"/>
  <c r="V1548" i="1"/>
  <c r="W1548" i="1" s="1"/>
  <c r="V1549" i="1"/>
  <c r="W1549" i="1" s="1"/>
  <c r="V1550" i="1"/>
  <c r="W1550" i="1" s="1"/>
  <c r="V1551" i="1"/>
  <c r="W1551" i="1"/>
  <c r="V1552" i="1"/>
  <c r="W1552" i="1" s="1"/>
  <c r="V1553" i="1"/>
  <c r="W1553" i="1"/>
  <c r="V1554" i="1"/>
  <c r="W1554" i="1" s="1"/>
  <c r="V1555" i="1"/>
  <c r="W1555" i="1"/>
  <c r="V1556" i="1"/>
  <c r="W1556" i="1" s="1"/>
  <c r="V1557" i="1"/>
  <c r="W1557" i="1" s="1"/>
  <c r="V1558" i="1"/>
  <c r="W1558" i="1" s="1"/>
  <c r="V1559" i="1"/>
  <c r="W1559" i="1"/>
  <c r="V1560" i="1"/>
  <c r="W1560" i="1" s="1"/>
  <c r="V1561" i="1"/>
  <c r="W1561" i="1"/>
  <c r="V1562" i="1"/>
  <c r="W1562" i="1" s="1"/>
  <c r="V1563" i="1"/>
  <c r="W1563" i="1"/>
  <c r="V1564" i="1"/>
  <c r="W1564" i="1" s="1"/>
  <c r="V1565" i="1"/>
  <c r="W1565" i="1" s="1"/>
  <c r="V1566" i="1"/>
  <c r="W1566" i="1" s="1"/>
  <c r="V1567" i="1"/>
  <c r="W1567" i="1"/>
  <c r="V1568" i="1"/>
  <c r="W1568" i="1" s="1"/>
  <c r="V1569" i="1"/>
  <c r="W1569" i="1"/>
  <c r="V1570" i="1"/>
  <c r="W1570" i="1" s="1"/>
  <c r="V1571" i="1"/>
  <c r="W1571" i="1"/>
  <c r="V1572" i="1"/>
  <c r="W1572" i="1" s="1"/>
  <c r="V1573" i="1"/>
  <c r="W1573" i="1" s="1"/>
  <c r="V1574" i="1"/>
  <c r="W1574" i="1" s="1"/>
  <c r="V1575" i="1"/>
  <c r="W1575" i="1"/>
  <c r="V1576" i="1"/>
  <c r="W1576" i="1" s="1"/>
  <c r="V1577" i="1"/>
  <c r="W1577" i="1"/>
  <c r="V1578" i="1"/>
  <c r="W1578" i="1" s="1"/>
  <c r="V1579" i="1"/>
  <c r="W1579" i="1"/>
  <c r="V1580" i="1"/>
  <c r="W1580" i="1" s="1"/>
  <c r="V1581" i="1"/>
  <c r="W1581" i="1" s="1"/>
  <c r="V1582" i="1"/>
  <c r="W1582" i="1" s="1"/>
  <c r="V1583" i="1"/>
  <c r="W1583" i="1"/>
  <c r="V1584" i="1"/>
  <c r="W1584" i="1" s="1"/>
  <c r="V1585" i="1"/>
  <c r="W1585" i="1"/>
  <c r="V1586" i="1"/>
  <c r="W1586" i="1" s="1"/>
  <c r="V1587" i="1"/>
  <c r="W1587" i="1"/>
  <c r="V1588" i="1"/>
  <c r="W1588" i="1" s="1"/>
  <c r="V1589" i="1"/>
  <c r="W1589" i="1" s="1"/>
  <c r="V1590" i="1"/>
  <c r="W1590" i="1" s="1"/>
  <c r="V1591" i="1"/>
  <c r="W1591" i="1"/>
  <c r="V1592" i="1"/>
  <c r="W1592" i="1" s="1"/>
  <c r="V1593" i="1"/>
  <c r="W1593" i="1"/>
  <c r="V1594" i="1"/>
  <c r="W1594" i="1" s="1"/>
  <c r="V1595" i="1"/>
  <c r="W1595" i="1"/>
  <c r="V1596" i="1"/>
  <c r="W1596" i="1" s="1"/>
  <c r="V1597" i="1"/>
  <c r="W1597" i="1" s="1"/>
  <c r="V1598" i="1"/>
  <c r="W1598" i="1" s="1"/>
  <c r="V1599" i="1"/>
  <c r="W1599" i="1"/>
  <c r="V1600" i="1"/>
  <c r="W1600" i="1" s="1"/>
  <c r="V1601" i="1"/>
  <c r="W1601" i="1"/>
  <c r="V1602" i="1"/>
  <c r="W1602" i="1" s="1"/>
  <c r="V1603" i="1"/>
  <c r="W1603" i="1"/>
  <c r="V1604" i="1"/>
  <c r="W1604" i="1" s="1"/>
  <c r="V1605" i="1"/>
  <c r="W1605" i="1" s="1"/>
  <c r="V1606" i="1"/>
  <c r="W1606" i="1" s="1"/>
  <c r="V1607" i="1"/>
  <c r="W1607" i="1"/>
  <c r="V1608" i="1"/>
  <c r="W1608" i="1" s="1"/>
  <c r="V1609" i="1"/>
  <c r="W1609" i="1"/>
  <c r="V1610" i="1"/>
  <c r="W1610" i="1" s="1"/>
  <c r="V1611" i="1"/>
  <c r="W1611" i="1"/>
  <c r="V1612" i="1"/>
  <c r="W1612" i="1" s="1"/>
  <c r="V1613" i="1"/>
  <c r="W1613" i="1" s="1"/>
  <c r="V1614" i="1"/>
  <c r="W1614" i="1" s="1"/>
  <c r="V1615" i="1"/>
  <c r="W1615" i="1"/>
  <c r="V1616" i="1"/>
  <c r="W1616" i="1" s="1"/>
  <c r="V1617" i="1"/>
  <c r="W1617" i="1"/>
  <c r="V1618" i="1"/>
  <c r="W1618" i="1" s="1"/>
  <c r="V1619" i="1"/>
  <c r="W1619" i="1"/>
  <c r="V1620" i="1"/>
  <c r="W1620" i="1" s="1"/>
  <c r="V1621" i="1"/>
  <c r="W1621" i="1" s="1"/>
  <c r="W2" i="1"/>
  <c r="V2" i="1"/>
</calcChain>
</file>

<file path=xl/sharedStrings.xml><?xml version="1.0" encoding="utf-8"?>
<sst xmlns="http://schemas.openxmlformats.org/spreadsheetml/2006/main" count="1641" uniqueCount="1641">
  <si>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</si>
  <si>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</si>
  <si>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</si>
  <si>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</si>
  <si>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</si>
  <si>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</si>
  <si>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</si>
  <si>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</si>
  <si>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</si>
  <si>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</si>
  <si>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</si>
  <si>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</si>
  <si>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</si>
  <si>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</si>
  <si>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</si>
  <si>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</si>
  <si>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</si>
  <si>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</si>
  <si>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</si>
  <si>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</si>
  <si>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</si>
  <si>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</si>
  <si>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</si>
  <si>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</si>
  <si>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</si>
  <si>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</si>
  <si>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</si>
  <si>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</si>
  <si>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</si>
  <si>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</si>
  <si>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</si>
  <si>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</si>
  <si>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</si>
  <si>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</si>
  <si>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</si>
  <si>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</si>
  <si>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</si>
  <si>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</si>
  <si>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</si>
  <si>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</si>
  <si>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</si>
  <si>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</si>
  <si>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</si>
  <si>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</si>
  <si>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</si>
  <si>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</si>
  <si>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</si>
  <si>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</si>
  <si>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</si>
  <si>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</si>
  <si>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</si>
  <si>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</si>
  <si>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</si>
  <si>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</si>
  <si>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</si>
  <si>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</si>
  <si>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</si>
  <si>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</si>
  <si>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</si>
  <si>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</si>
  <si>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</si>
  <si>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</si>
  <si>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</si>
  <si>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</si>
  <si>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</si>
  <si>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</si>
  <si>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</si>
  <si>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</si>
  <si>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</si>
  <si>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</si>
  <si>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</si>
  <si>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</si>
  <si>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</si>
  <si>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</si>
  <si>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</si>
  <si>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</si>
  <si>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</si>
  <si>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</si>
  <si>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</si>
  <si>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</si>
  <si>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</si>
  <si>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</si>
  <si>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</si>
  <si>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</si>
  <si>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</si>
  <si>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</si>
  <si>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</si>
  <si>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</si>
  <si>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</si>
  <si>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</si>
  <si>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</si>
  <si>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</si>
  <si>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</si>
  <si>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</si>
  <si>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</si>
  <si>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</si>
  <si>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</si>
  <si>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</si>
  <si>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</si>
  <si>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</si>
  <si>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</si>
  <si>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</si>
  <si>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</si>
  <si>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</si>
  <si>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</si>
  <si>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</si>
  <si>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</si>
  <si>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</si>
  <si>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</si>
  <si>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</si>
  <si>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</si>
  <si>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</si>
  <si>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</si>
  <si>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</si>
  <si>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</si>
  <si>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</si>
  <si>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</si>
  <si>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</si>
  <si>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</si>
  <si>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</si>
  <si>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</si>
  <si>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</si>
  <si>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</si>
  <si>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</si>
  <si>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</si>
  <si>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</si>
  <si>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</si>
  <si>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</si>
  <si>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</si>
  <si>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</si>
  <si>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</si>
  <si>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</si>
  <si>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</si>
  <si>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</si>
  <si>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</si>
  <si>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</si>
  <si>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</si>
  <si>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</si>
  <si>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</si>
  <si>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</si>
  <si>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</si>
  <si>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</si>
  <si>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</si>
  <si>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</si>
  <si>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</si>
  <si>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</si>
  <si>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</si>
  <si>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</si>
  <si>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</si>
  <si>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</si>
  <si>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</si>
  <si>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</si>
  <si>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</si>
  <si>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</si>
  <si>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</si>
  <si>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</si>
  <si>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</si>
  <si>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</si>
  <si>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</si>
  <si>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</si>
  <si>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</si>
  <si>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</si>
  <si>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</si>
  <si>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</si>
  <si>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</si>
  <si>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</si>
  <si>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</si>
  <si>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</si>
  <si>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</si>
  <si>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</si>
  <si>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</si>
  <si>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</si>
  <si>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</si>
  <si>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</si>
  <si>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</si>
  <si>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</si>
  <si>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</si>
  <si>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</si>
  <si>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</si>
  <si>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</si>
  <si>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</si>
  <si>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</si>
  <si>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</si>
  <si>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</si>
  <si>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</si>
  <si>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</si>
  <si>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</si>
  <si>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</si>
  <si>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</si>
  <si>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</si>
  <si>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</si>
  <si>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</si>
  <si>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</si>
  <si>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</si>
  <si>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</si>
  <si>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</si>
  <si>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</si>
  <si>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</si>
  <si>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</si>
  <si>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</si>
  <si>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</si>
  <si>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</si>
  <si>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</si>
  <si>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</si>
  <si>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</si>
  <si>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</si>
  <si>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</si>
  <si>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</si>
  <si>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</si>
  <si>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</si>
  <si>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</si>
  <si>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</si>
  <si>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</si>
  <si>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</si>
  <si>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</si>
  <si>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</si>
  <si>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</si>
  <si>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</si>
  <si>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</si>
  <si>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</si>
  <si>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</si>
  <si>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</si>
  <si>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</si>
  <si>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</si>
  <si>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</si>
  <si>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</si>
  <si>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</si>
  <si>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</si>
  <si>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</si>
  <si>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</si>
  <si>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</si>
  <si>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</si>
  <si>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</si>
  <si>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</si>
  <si>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</si>
  <si>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</si>
  <si>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</si>
  <si>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</si>
  <si>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</si>
  <si>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</si>
  <si>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</si>
  <si>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</si>
  <si>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</si>
  <si>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</si>
  <si>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</si>
  <si>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</si>
  <si>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</si>
  <si>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</si>
  <si>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</si>
  <si>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</si>
  <si>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</si>
  <si>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</si>
  <si>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</si>
  <si>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</si>
  <si>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</si>
  <si>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</si>
  <si>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</si>
  <si>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</si>
  <si>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</si>
  <si>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</si>
  <si>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</si>
  <si>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</si>
  <si>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</si>
  <si>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</si>
  <si>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</si>
  <si>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</si>
  <si>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</si>
  <si>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</si>
  <si>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</si>
  <si>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</si>
  <si>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</si>
  <si>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</si>
  <si>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</si>
  <si>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</si>
  <si>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</si>
  <si>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</si>
  <si>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</si>
  <si>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</si>
  <si>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</si>
  <si>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</si>
  <si>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</si>
  <si>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</si>
  <si>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</si>
  <si>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</si>
  <si>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</si>
  <si>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</si>
  <si>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</si>
  <si>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</si>
  <si>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</si>
  <si>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</si>
  <si>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</si>
  <si>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</si>
  <si>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</si>
  <si>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</si>
  <si>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</si>
  <si>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</si>
  <si>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</si>
  <si>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</si>
  <si>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</si>
  <si>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</si>
  <si>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</si>
  <si>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</si>
  <si>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</si>
  <si>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</si>
  <si>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</si>
  <si>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</si>
  <si>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</si>
  <si>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</si>
  <si>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</si>
  <si>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</si>
  <si>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</si>
  <si>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</si>
  <si>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</si>
  <si>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</si>
  <si>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</si>
  <si>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</si>
  <si>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</si>
  <si>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</si>
  <si>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</si>
  <si>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</si>
  <si>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</si>
  <si>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</si>
  <si>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</si>
  <si>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</si>
  <si>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</si>
  <si>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</si>
  <si>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</si>
  <si>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</si>
  <si>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</si>
  <si>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</si>
  <si>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</si>
  <si>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</si>
  <si>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</si>
  <si>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</si>
  <si>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</si>
  <si>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</si>
  <si>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</si>
  <si>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</si>
  <si>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</si>
  <si>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</si>
  <si>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</si>
  <si>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</si>
  <si>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</si>
  <si>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</si>
  <si>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</si>
  <si>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</si>
  <si>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</si>
  <si>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</si>
  <si>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</si>
  <si>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</si>
  <si>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</si>
  <si>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</si>
  <si>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</si>
  <si>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</si>
  <si>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</si>
  <si>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</si>
  <si>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</si>
  <si>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</si>
  <si>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</si>
  <si>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</si>
  <si>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</si>
  <si>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</si>
  <si>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</si>
  <si>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</si>
  <si>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</si>
  <si>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</si>
  <si>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</si>
  <si>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</si>
  <si>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</si>
  <si>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</si>
  <si>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</si>
  <si>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</si>
  <si>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</si>
  <si>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</si>
  <si>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</si>
  <si>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</si>
  <si>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</si>
  <si>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</si>
  <si>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</si>
  <si>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</si>
  <si>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</si>
  <si>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</si>
  <si>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</si>
  <si>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</si>
  <si>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</si>
  <si>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</si>
  <si>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</si>
  <si>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</si>
  <si>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</si>
  <si>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</si>
  <si>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</si>
  <si>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</si>
  <si>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</si>
  <si>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</si>
  <si>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</si>
  <si>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</si>
  <si>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</si>
  <si>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</si>
  <si>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</si>
  <si>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</si>
  <si>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</si>
  <si>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</si>
  <si>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</si>
  <si>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</si>
  <si>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</si>
  <si>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</si>
  <si>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</si>
  <si>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</si>
  <si>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</si>
  <si>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</si>
  <si>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</si>
  <si>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</si>
  <si>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</si>
  <si>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</si>
  <si>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</si>
  <si>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</si>
  <si>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</si>
  <si>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</si>
  <si>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</si>
  <si>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</si>
  <si>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</si>
  <si>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</si>
  <si>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</si>
  <si>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</si>
  <si>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</si>
  <si>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</si>
  <si>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</si>
  <si>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</si>
  <si>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</si>
  <si>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</si>
  <si>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</si>
  <si>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</si>
  <si>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</si>
  <si>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</si>
  <si>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</si>
  <si>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</si>
  <si>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</si>
  <si>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</si>
  <si>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</si>
  <si>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</si>
  <si>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</si>
  <si>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</si>
  <si>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</si>
  <si>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</si>
  <si>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</si>
  <si>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</si>
  <si>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</si>
  <si>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</si>
  <si>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</si>
  <si>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</si>
  <si>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</si>
  <si>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</si>
  <si>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</si>
  <si>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</si>
  <si>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</si>
  <si>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</si>
  <si>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</si>
  <si>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</si>
  <si>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</si>
  <si>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</si>
  <si>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</si>
  <si>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</si>
  <si>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</si>
  <si>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</si>
  <si>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</si>
  <si>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</si>
  <si>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</si>
  <si>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</si>
  <si>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</si>
  <si>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</si>
  <si>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</si>
  <si>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</si>
  <si>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</si>
  <si>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</si>
  <si>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</si>
  <si>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</si>
  <si>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</si>
  <si>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</si>
  <si>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</si>
  <si>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</si>
  <si>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</si>
  <si>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</si>
  <si>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</si>
  <si>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</si>
  <si>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</si>
  <si>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</si>
  <si>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</si>
  <si>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</si>
  <si>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</si>
  <si>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</si>
  <si>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</si>
  <si>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</si>
  <si>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</si>
  <si>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</si>
  <si>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</si>
  <si>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</si>
  <si>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</si>
  <si>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</si>
  <si>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</si>
  <si>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</si>
  <si>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</si>
  <si>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</si>
  <si>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</si>
  <si>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</si>
  <si>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</si>
  <si>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</si>
  <si>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</si>
  <si>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</si>
  <si>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</si>
  <si>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</si>
  <si>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</si>
  <si>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</si>
  <si>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</si>
  <si>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</si>
  <si>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</si>
  <si>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</si>
  <si>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</si>
  <si>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</si>
  <si>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</si>
  <si>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</si>
  <si>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</si>
  <si>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</si>
  <si>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</si>
  <si>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</si>
  <si>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</si>
  <si>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</si>
  <si>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</si>
  <si>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</si>
  <si>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</si>
  <si>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</si>
  <si>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</si>
  <si>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</si>
  <si>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</si>
  <si>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</si>
  <si>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</si>
  <si>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</si>
  <si>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</si>
  <si>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</si>
  <si>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</si>
  <si>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</si>
  <si>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</si>
  <si>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</si>
  <si>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</si>
  <si>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</si>
  <si>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</si>
  <si>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</si>
  <si>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</si>
  <si>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</si>
  <si>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</si>
  <si>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</si>
  <si>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</si>
  <si>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</si>
  <si>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</si>
  <si>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</si>
  <si>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</si>
  <si>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</si>
  <si>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</si>
  <si>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</si>
  <si>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</si>
  <si>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</si>
  <si>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</si>
  <si>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</si>
  <si>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</si>
  <si>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</si>
  <si>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</si>
  <si>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</si>
  <si>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</si>
  <si>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</si>
  <si>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</si>
  <si>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</si>
  <si>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</si>
  <si>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</si>
  <si>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</si>
  <si>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</si>
  <si>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</si>
  <si>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</si>
  <si>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</si>
  <si>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</si>
  <si>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</si>
  <si>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</si>
  <si>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</si>
  <si>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</si>
  <si>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</si>
  <si>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</si>
  <si>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</si>
  <si>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</si>
  <si>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</si>
  <si>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</si>
  <si>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</si>
  <si>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</si>
  <si>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</si>
  <si>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</si>
  <si>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</si>
  <si>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</si>
  <si>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</si>
  <si>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</si>
  <si>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</si>
  <si>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</si>
  <si>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</si>
  <si>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</si>
  <si>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</si>
  <si>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</si>
  <si>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</si>
  <si>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</si>
  <si>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</si>
  <si>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</si>
  <si>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</si>
  <si>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</si>
  <si>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</si>
  <si>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</si>
  <si>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</si>
  <si>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</si>
  <si>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</si>
  <si>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</si>
  <si>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</si>
  <si>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</si>
  <si>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</si>
  <si>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</si>
  <si>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</si>
  <si>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</si>
  <si>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</si>
  <si>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</si>
  <si>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</si>
  <si>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</si>
  <si>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</si>
  <si>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</si>
  <si>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</si>
  <si>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</si>
  <si>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</si>
  <si>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</si>
  <si>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</si>
  <si>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</si>
  <si>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</si>
  <si>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</si>
  <si>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</si>
  <si>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</si>
  <si>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</si>
  <si>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</si>
  <si>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</si>
  <si>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</si>
  <si>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</si>
  <si>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</si>
  <si>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</si>
  <si>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</si>
  <si>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</si>
  <si>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</si>
  <si>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</si>
  <si>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</si>
  <si>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</si>
  <si>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</si>
  <si>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</si>
  <si>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</si>
  <si>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</si>
  <si>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</si>
  <si>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</si>
  <si>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</si>
  <si>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</si>
  <si>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</si>
  <si>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</si>
  <si>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</si>
  <si>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</si>
  <si>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</si>
  <si>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</si>
  <si>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</si>
  <si>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</si>
  <si>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</si>
  <si>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</si>
  <si>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</si>
  <si>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</si>
  <si>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</si>
  <si>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</si>
  <si>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</si>
  <si>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</si>
  <si>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</si>
  <si>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</si>
  <si>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</si>
  <si>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</si>
  <si>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</si>
  <si>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</si>
  <si>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</si>
  <si>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</si>
  <si>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</si>
  <si>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</si>
  <si>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</si>
  <si>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</si>
  <si>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</si>
  <si>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</si>
  <si>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</si>
  <si>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</si>
  <si>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</si>
  <si>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</si>
  <si>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</si>
  <si>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</si>
  <si>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</si>
  <si>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</si>
  <si>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</si>
  <si>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</si>
  <si>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</si>
  <si>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</si>
  <si>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</si>
  <si>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</si>
  <si>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</si>
  <si>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</si>
  <si>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</si>
  <si>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</si>
  <si>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</si>
  <si>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</si>
  <si>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</si>
  <si>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</si>
  <si>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</si>
  <si>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</si>
  <si>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</si>
  <si>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</si>
  <si>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</si>
  <si>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</si>
  <si>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</si>
  <si>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</si>
  <si>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</si>
  <si>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</si>
  <si>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</si>
  <si>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</si>
  <si>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</si>
  <si>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</si>
  <si>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</si>
  <si>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</si>
  <si>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</si>
  <si>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</si>
  <si>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</si>
  <si>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</si>
  <si>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</si>
  <si>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</si>
  <si>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</si>
  <si>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</si>
  <si>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</si>
  <si>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</si>
  <si>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</si>
  <si>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</si>
  <si>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</si>
  <si>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</si>
  <si>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</si>
  <si>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</si>
  <si>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</si>
  <si>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</si>
  <si>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</si>
  <si>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</si>
  <si>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</si>
  <si>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</si>
  <si>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</si>
  <si>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</si>
  <si>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</si>
  <si>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</si>
  <si>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</si>
  <si>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</si>
  <si>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</si>
  <si>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</si>
  <si>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</si>
  <si>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</si>
  <si>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</si>
  <si>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</si>
  <si>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</si>
  <si>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</si>
  <si>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</si>
  <si>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</si>
  <si>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</si>
  <si>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</si>
  <si>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</si>
  <si>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</si>
  <si>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</si>
  <si>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</si>
  <si>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</si>
  <si>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</si>
  <si>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</si>
  <si>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</si>
  <si>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</si>
  <si>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</si>
  <si>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</si>
  <si>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</si>
  <si>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</si>
  <si>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</si>
  <si>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</si>
  <si>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</si>
  <si>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</si>
  <si>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</si>
  <si>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</si>
  <si>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</si>
  <si>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</si>
  <si>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</si>
  <si>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</si>
  <si>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</si>
  <si>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</si>
  <si>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</si>
  <si>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</si>
  <si>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</si>
  <si>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</si>
  <si>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</si>
  <si>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</si>
  <si>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</si>
  <si>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</si>
  <si>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</si>
  <si>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</si>
  <si>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</si>
  <si>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</si>
  <si>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</si>
  <si>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</si>
  <si>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</si>
  <si>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</si>
  <si>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</si>
  <si>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</si>
  <si>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</si>
  <si>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</si>
  <si>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</si>
  <si>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</si>
  <si>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</si>
  <si>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</si>
  <si>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</si>
  <si>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</si>
  <si>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</si>
  <si>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</si>
  <si>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</si>
  <si>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</si>
  <si>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</si>
  <si>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</si>
  <si>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</si>
  <si>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</si>
  <si>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</si>
  <si>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</si>
  <si>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</si>
  <si>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</si>
  <si>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</si>
  <si>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</si>
  <si>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</si>
  <si>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</si>
  <si>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</si>
  <si>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</si>
  <si>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</si>
  <si>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</si>
  <si>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</si>
  <si>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</si>
  <si>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</si>
  <si>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</si>
  <si>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</si>
  <si>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</si>
  <si>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</si>
  <si>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</si>
  <si>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</si>
  <si>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</si>
  <si>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</si>
  <si>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</si>
  <si>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</si>
  <si>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</si>
  <si>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</si>
  <si>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</si>
  <si>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</si>
  <si>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</si>
  <si>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</si>
  <si>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</si>
  <si>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</si>
  <si>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</si>
  <si>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</si>
  <si>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</si>
  <si>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</si>
  <si>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</si>
  <si>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</si>
  <si>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</si>
  <si>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</si>
  <si>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</si>
  <si>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</si>
  <si>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</si>
  <si>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</si>
  <si>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</si>
  <si>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</si>
  <si>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</si>
  <si>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</si>
  <si>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</si>
  <si>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</si>
  <si>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</si>
  <si>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</si>
  <si>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</si>
  <si>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</si>
  <si>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</si>
  <si>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</si>
  <si>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</si>
  <si>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</si>
  <si>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</si>
  <si>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</si>
  <si>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</si>
  <si>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</si>
  <si>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</si>
  <si>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</si>
  <si>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</si>
  <si>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</si>
  <si>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</si>
  <si>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</si>
  <si>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</si>
  <si>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</si>
  <si>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</si>
  <si>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</si>
  <si>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</si>
  <si>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</si>
  <si>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</si>
  <si>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</si>
  <si>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</si>
  <si>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</si>
  <si>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</si>
  <si>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</si>
  <si>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</si>
  <si>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</si>
  <si>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</si>
  <si>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</si>
  <si>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</si>
  <si>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</si>
  <si>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</si>
  <si>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</si>
  <si>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</si>
  <si>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</si>
  <si>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</si>
  <si>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</si>
  <si>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</si>
  <si>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</si>
  <si>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</si>
  <si>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</si>
  <si>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</si>
  <si>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</si>
  <si>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</si>
  <si>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</si>
  <si>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</si>
  <si>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</si>
  <si>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</si>
  <si>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</si>
  <si>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</si>
  <si>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</si>
  <si>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</si>
  <si>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</si>
  <si>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</si>
  <si>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</si>
  <si>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</si>
  <si>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</si>
  <si>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</si>
  <si>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</si>
  <si>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</si>
  <si>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</si>
  <si>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</si>
  <si>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</si>
  <si>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</si>
  <si>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</si>
  <si>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</si>
  <si>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</si>
  <si>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</si>
  <si>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</si>
  <si>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</si>
  <si>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</si>
  <si>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</si>
  <si>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</si>
  <si>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</si>
  <si>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</si>
  <si>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</si>
  <si>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</si>
  <si>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</si>
  <si>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</si>
  <si>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</si>
  <si>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</si>
  <si>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</si>
  <si>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</si>
  <si>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</si>
  <si>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</si>
  <si>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</si>
  <si>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</si>
  <si>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</si>
  <si>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</si>
  <si>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</si>
  <si>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</si>
  <si>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</si>
  <si>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</si>
  <si>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</si>
  <si>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</si>
  <si>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</si>
  <si>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</si>
  <si>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</si>
  <si>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</si>
  <si>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</si>
  <si>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</si>
  <si>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</si>
  <si>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</si>
  <si>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</si>
  <si>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</si>
  <si>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</si>
  <si>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</si>
  <si>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</si>
  <si>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</si>
  <si>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</si>
  <si>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</si>
  <si>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</si>
  <si>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</si>
  <si>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</si>
  <si>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</si>
  <si>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</si>
  <si>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</si>
  <si>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</si>
  <si>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</si>
  <si>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</si>
  <si>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</si>
  <si>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</si>
  <si>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</si>
  <si>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</si>
  <si>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</si>
  <si>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</si>
  <si>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</si>
  <si>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</si>
  <si>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</si>
  <si>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</si>
  <si>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</si>
  <si>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</si>
  <si>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</si>
  <si>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</si>
  <si>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</si>
  <si>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</si>
  <si>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</si>
  <si>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</si>
  <si>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</si>
  <si>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</si>
  <si>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</si>
  <si>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</si>
  <si>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</si>
  <si>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</si>
  <si>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</si>
  <si>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</si>
  <si>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</si>
  <si>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</si>
  <si>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</si>
  <si>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</si>
  <si>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</si>
  <si>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</si>
  <si>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</si>
  <si>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</si>
  <si>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</si>
  <si>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</si>
  <si>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</si>
  <si>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</si>
  <si>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</si>
  <si>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</si>
  <si>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</si>
  <si>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</si>
  <si>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</si>
  <si>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</si>
  <si>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</si>
  <si>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</si>
  <si>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</si>
  <si>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</si>
  <si>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</si>
  <si>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</si>
  <si>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</si>
  <si>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</si>
  <si>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</si>
  <si>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</si>
  <si>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</si>
  <si>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</si>
  <si>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</si>
  <si>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</si>
  <si>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</si>
  <si>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</si>
  <si>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</si>
  <si>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</si>
  <si>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</si>
  <si>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</si>
  <si>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</si>
  <si>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</si>
  <si>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</si>
  <si>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</si>
  <si>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</si>
  <si>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</si>
  <si>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</si>
  <si>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</si>
  <si>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</si>
  <si>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</si>
  <si>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</si>
  <si>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</si>
  <si>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</si>
  <si>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</si>
  <si>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</si>
  <si>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</si>
  <si>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</si>
  <si>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</si>
  <si>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</si>
  <si>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</si>
  <si>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</si>
  <si>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</si>
  <si>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</si>
  <si>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</si>
  <si>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</si>
  <si>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</si>
  <si>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</si>
  <si>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</si>
  <si>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</si>
  <si>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</si>
  <si>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</si>
  <si>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</si>
  <si>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</si>
  <si>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</si>
  <si>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</si>
  <si>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</si>
  <si>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</si>
  <si>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</si>
  <si>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</si>
  <si>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</si>
  <si>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</si>
  <si>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</si>
  <si>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</si>
  <si>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</si>
  <si>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</si>
  <si>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</si>
  <si>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</si>
  <si>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</si>
  <si>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</si>
  <si>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</si>
  <si>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</si>
  <si>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</si>
  <si>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</si>
  <si>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</si>
  <si>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</si>
  <si>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</si>
  <si>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</si>
  <si>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</si>
  <si>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</si>
  <si>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</si>
  <si>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</si>
  <si>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</si>
  <si>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</si>
  <si>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</si>
  <si>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</si>
  <si>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</si>
  <si>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</si>
  <si>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</si>
  <si>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</si>
  <si>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</si>
  <si>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</si>
  <si>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</si>
  <si>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</si>
  <si>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</si>
  <si>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</si>
  <si>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</si>
  <si>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</si>
  <si>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</si>
  <si>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</si>
  <si>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</si>
  <si>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</si>
  <si>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</si>
  <si>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</si>
  <si>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</si>
  <si>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</si>
  <si>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</si>
  <si>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</si>
  <si>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</si>
  <si>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</si>
  <si>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</si>
  <si>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</si>
  <si>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</si>
  <si>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</si>
  <si>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</si>
  <si>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</si>
  <si>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</si>
  <si>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</si>
  <si>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</si>
  <si>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</si>
  <si>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</si>
  <si>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</si>
  <si>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</si>
  <si>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</si>
  <si>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</si>
  <si>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</si>
  <si>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</si>
  <si>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</si>
  <si>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</si>
  <si>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</si>
  <si>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</si>
  <si>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</si>
  <si>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</si>
  <si>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</si>
  <si>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</si>
  <si>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</si>
  <si>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</si>
  <si>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</si>
  <si>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</si>
  <si>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</si>
  <si>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</si>
  <si>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</si>
  <si>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</si>
  <si>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</si>
  <si>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</si>
  <si>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</si>
  <si>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</si>
  <si>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</si>
  <si>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</si>
  <si>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</si>
  <si>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</si>
  <si>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</si>
  <si>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</si>
  <si>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</si>
  <si>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</si>
  <si>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</si>
  <si>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</si>
  <si>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</si>
  <si>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</si>
  <si>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</si>
  <si>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</si>
  <si>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</si>
  <si>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</si>
  <si>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</si>
  <si>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</si>
  <si>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</si>
  <si>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</si>
  <si>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</si>
  <si>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</si>
  <si>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</si>
  <si>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</si>
  <si>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</si>
  <si>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</si>
  <si>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</si>
  <si>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</si>
  <si>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</si>
  <si>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</si>
  <si>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</si>
  <si>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</si>
  <si>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</si>
  <si>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</si>
  <si>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</si>
  <si>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</si>
  <si>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</si>
  <si>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</si>
  <si>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</si>
  <si>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</si>
  <si>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</si>
  <si>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</si>
  <si>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</si>
  <si>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</si>
  <si>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</si>
  <si>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</si>
  <si>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</si>
  <si>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</si>
  <si>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</si>
  <si>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</si>
  <si>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</si>
  <si>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</si>
  <si>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</si>
  <si>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</si>
  <si>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</si>
  <si>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</si>
  <si>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</si>
  <si>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</si>
  <si>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</si>
  <si>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</si>
  <si>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</si>
  <si>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</si>
  <si>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</si>
  <si>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</si>
  <si>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</si>
  <si>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</si>
  <si>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</si>
  <si>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</si>
  <si>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</si>
  <si>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</si>
  <si>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</si>
  <si>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</si>
  <si>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</si>
  <si>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</si>
  <si>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</si>
  <si>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</si>
  <si>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</si>
  <si>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</si>
  <si>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</si>
  <si>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</si>
  <si>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</si>
  <si>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</si>
  <si>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</si>
  <si>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</si>
  <si>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</si>
  <si>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</si>
  <si>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</si>
  <si>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</si>
  <si>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</si>
  <si>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</si>
  <si>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</si>
  <si>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</si>
  <si>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</si>
  <si>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</si>
  <si>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</si>
  <si>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</si>
  <si>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</si>
  <si>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</si>
  <si>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</si>
  <si>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</si>
  <si>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</si>
  <si>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</si>
  <si>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</si>
  <si>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</si>
  <si>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</si>
  <si>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</si>
  <si>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</si>
  <si>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</si>
  <si>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</si>
  <si>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</si>
  <si>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</si>
  <si>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</si>
  <si>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</si>
  <si>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</si>
  <si>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</si>
  <si>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</si>
  <si>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</si>
  <si>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</si>
  <si>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</si>
  <si>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</si>
  <si>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</si>
  <si>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</si>
  <si>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</si>
  <si>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</si>
  <si>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</si>
  <si>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</si>
  <si>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</si>
  <si>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</si>
  <si>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</si>
  <si>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</si>
  <si>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</si>
  <si>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</si>
  <si>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</si>
  <si>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</si>
  <si>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</si>
  <si>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</si>
  <si>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</si>
  <si>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</si>
  <si>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</si>
  <si>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</si>
  <si>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</si>
  <si>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</si>
  <si>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</si>
  <si>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</si>
  <si>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</si>
  <si>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</si>
  <si>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</si>
  <si>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</si>
  <si>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</si>
  <si>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</si>
  <si>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</si>
  <si>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</si>
  <si>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</si>
  <si>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</si>
  <si>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</si>
  <si>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</si>
  <si>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</si>
  <si>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</si>
  <si>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</si>
  <si>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</si>
  <si>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</si>
  <si>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</si>
  <si>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</si>
  <si>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</si>
  <si>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</si>
  <si>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</si>
  <si>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</si>
  <si>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</si>
  <si>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</si>
  <si>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</si>
  <si>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</si>
  <si>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</si>
  <si>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</si>
  <si>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</si>
  <si>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</si>
  <si>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</si>
  <si>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</si>
  <si>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</si>
  <si>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</si>
  <si>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</si>
  <si>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</si>
  <si>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</si>
  <si>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</si>
  <si>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</si>
  <si>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</si>
  <si>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</si>
  <si>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</si>
  <si>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</si>
  <si>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</si>
  <si>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</si>
  <si>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</si>
  <si>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</si>
  <si>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</si>
  <si>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</si>
  <si>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</si>
  <si>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</si>
  <si>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</si>
  <si>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</si>
  <si>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</si>
  <si>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</si>
  <si>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</si>
  <si>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</si>
  <si>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</si>
  <si>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</si>
  <si>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</si>
  <si>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</si>
  <si>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</si>
  <si>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</si>
  <si>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</si>
  <si>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</si>
  <si>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</si>
  <si>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</si>
  <si>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</si>
  <si>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</si>
  <si>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</si>
  <si>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</si>
  <si>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</si>
  <si>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</si>
  <si>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</si>
  <si>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</si>
  <si>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</si>
  <si>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</si>
  <si>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</si>
  <si>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</si>
  <si>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</si>
  <si>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</si>
  <si>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</si>
  <si>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</si>
  <si>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</si>
  <si>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</si>
  <si>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</si>
  <si>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</si>
  <si>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</si>
  <si>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</si>
  <si>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</si>
  <si>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</si>
  <si>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</si>
  <si>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</si>
  <si>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</si>
  <si>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</si>
  <si>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</si>
  <si>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</si>
  <si>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</si>
  <si>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</si>
  <si>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</si>
  <si>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</si>
  <si>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</si>
  <si>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</si>
  <si>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</si>
  <si>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</si>
  <si>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</si>
  <si>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</si>
  <si>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</si>
  <si>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</si>
  <si>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</si>
  <si>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</si>
  <si>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</si>
  <si>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</si>
  <si>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</si>
  <si>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</si>
  <si>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</si>
  <si>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</si>
  <si>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</si>
  <si>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</si>
  <si>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</si>
  <si>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</si>
  <si>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</si>
  <si>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</si>
  <si>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</si>
  <si>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</si>
  <si>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</si>
  <si>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</si>
  <si>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</si>
  <si>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</si>
  <si>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</si>
  <si>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</si>
  <si>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</si>
  <si>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</si>
  <si>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</si>
  <si>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</si>
  <si>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</si>
  <si>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</si>
  <si>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</si>
  <si>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</si>
  <si>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</si>
  <si>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</si>
  <si>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</si>
  <si>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</si>
  <si>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</si>
  <si>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</si>
  <si>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</si>
  <si>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</si>
  <si>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</si>
  <si>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</si>
  <si>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</si>
  <si>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</si>
  <si>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</si>
  <si>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</si>
  <si>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</si>
  <si>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</si>
  <si>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</si>
  <si>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</si>
  <si>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</si>
  <si>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</si>
  <si>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</si>
  <si>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</si>
  <si>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</si>
  <si>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</si>
  <si>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</si>
  <si>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</si>
  <si>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</si>
  <si>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</si>
  <si>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</si>
  <si>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</si>
  <si>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</si>
  <si>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</si>
  <si>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</si>
  <si>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</si>
  <si>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</si>
  <si>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</si>
  <si>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</si>
  <si>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</si>
  <si>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</si>
  <si>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</si>
  <si>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</si>
  <si>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</si>
  <si>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</si>
  <si>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</si>
  <si>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</si>
  <si>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</si>
  <si>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</si>
  <si>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</si>
  <si>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</si>
  <si>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</si>
  <si>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</si>
  <si>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</si>
  <si>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</si>
  <si>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</si>
  <si>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</si>
  <si>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</si>
  <si>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</si>
  <si>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</si>
  <si>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</si>
  <si>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</si>
  <si>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</si>
  <si>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</si>
  <si>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</si>
  <si>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</si>
  <si>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</si>
  <si>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</si>
  <si>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</si>
  <si>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</si>
  <si>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</si>
  <si>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</si>
  <si>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</si>
  <si>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</si>
  <si>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</si>
  <si>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</si>
  <si>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</si>
  <si>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</si>
  <si>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</si>
  <si>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</si>
  <si>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</si>
  <si>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</si>
  <si>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</si>
  <si>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</si>
  <si>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</si>
  <si>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</si>
  <si>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</si>
  <si>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</si>
  <si>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</si>
  <si>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</si>
  <si>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</si>
  <si>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</si>
  <si>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</si>
  <si>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</si>
  <si>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</si>
  <si>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</si>
  <si>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</si>
  <si>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</si>
  <si>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</si>
  <si>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</si>
  <si>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</si>
  <si>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</si>
  <si>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</si>
  <si>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</si>
  <si>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</si>
  <si>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</si>
  <si>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</si>
  <si>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</si>
  <si>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</si>
  <si>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</si>
  <si>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</si>
  <si>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</si>
  <si>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</si>
  <si>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</si>
  <si>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</si>
  <si>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</si>
  <si>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</si>
  <si>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</si>
  <si>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</si>
  <si>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</si>
  <si>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</si>
  <si>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</si>
  <si>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</si>
  <si>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</si>
  <si>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</si>
  <si>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</si>
  <si>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</si>
  <si>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</si>
  <si>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</si>
  <si>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</si>
  <si>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</si>
  <si>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</si>
  <si>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</si>
  <si>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</si>
  <si>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</si>
  <si>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</si>
  <si>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</si>
  <si>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</si>
  <si>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</si>
  <si>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</si>
  <si>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</si>
  <si>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</si>
  <si>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</si>
  <si>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</si>
  <si>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</si>
  <si>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</si>
  <si>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</si>
  <si>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</si>
  <si>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</si>
  <si>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</si>
  <si>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</si>
  <si>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</si>
  <si>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</si>
  <si>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</si>
  <si>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</si>
  <si>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</si>
  <si>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</si>
  <si>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</si>
  <si>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</si>
  <si>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</si>
  <si>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</si>
  <si>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</si>
  <si>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</si>
  <si>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</si>
  <si>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</si>
  <si>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</si>
  <si>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</si>
  <si>
    <t>MATCH</t>
  </si>
  <si>
    <t>Other test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</si>
</sst>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gMeanAbsoluteErrorCT2yto1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T1" t="str">
            <v>rank_test_score</v>
          </cell>
        </row>
        <row r="2">
          <cell r="A2">
            <v>0</v>
          </cell>
          <cell r="T2">
            <v>1114</v>
          </cell>
        </row>
        <row r="3">
          <cell r="A3">
            <v>1</v>
          </cell>
          <cell r="T3">
            <v>832</v>
          </cell>
        </row>
        <row r="4">
          <cell r="A4">
            <v>2</v>
          </cell>
          <cell r="T4">
            <v>1058</v>
          </cell>
        </row>
        <row r="5">
          <cell r="A5">
            <v>3</v>
          </cell>
          <cell r="T5">
            <v>1110</v>
          </cell>
        </row>
        <row r="6">
          <cell r="A6">
            <v>4</v>
          </cell>
          <cell r="T6">
            <v>1006</v>
          </cell>
        </row>
        <row r="7">
          <cell r="A7">
            <v>5</v>
          </cell>
          <cell r="T7">
            <v>1286</v>
          </cell>
        </row>
        <row r="8">
          <cell r="A8">
            <v>6</v>
          </cell>
          <cell r="T8">
            <v>1032</v>
          </cell>
        </row>
        <row r="9">
          <cell r="A9">
            <v>7</v>
          </cell>
          <cell r="T9">
            <v>1033</v>
          </cell>
        </row>
        <row r="10">
          <cell r="A10">
            <v>8</v>
          </cell>
          <cell r="T10">
            <v>856</v>
          </cell>
        </row>
        <row r="11">
          <cell r="A11">
            <v>9</v>
          </cell>
          <cell r="T11">
            <v>1194</v>
          </cell>
        </row>
        <row r="12">
          <cell r="A12">
            <v>10</v>
          </cell>
          <cell r="T12">
            <v>1351</v>
          </cell>
        </row>
        <row r="13">
          <cell r="A13">
            <v>11</v>
          </cell>
          <cell r="T13">
            <v>1204</v>
          </cell>
        </row>
        <row r="14">
          <cell r="A14">
            <v>12</v>
          </cell>
          <cell r="T14">
            <v>120</v>
          </cell>
        </row>
        <row r="15">
          <cell r="A15">
            <v>13</v>
          </cell>
          <cell r="T15">
            <v>259</v>
          </cell>
        </row>
        <row r="16">
          <cell r="A16">
            <v>14</v>
          </cell>
          <cell r="T16">
            <v>936</v>
          </cell>
        </row>
        <row r="17">
          <cell r="A17">
            <v>15</v>
          </cell>
          <cell r="T17">
            <v>972</v>
          </cell>
        </row>
        <row r="18">
          <cell r="A18">
            <v>16</v>
          </cell>
          <cell r="T18">
            <v>42</v>
          </cell>
        </row>
        <row r="19">
          <cell r="A19">
            <v>17</v>
          </cell>
          <cell r="T19">
            <v>267</v>
          </cell>
        </row>
        <row r="20">
          <cell r="A20">
            <v>18</v>
          </cell>
          <cell r="T20">
            <v>129</v>
          </cell>
        </row>
        <row r="21">
          <cell r="A21">
            <v>19</v>
          </cell>
          <cell r="T21">
            <v>1048</v>
          </cell>
        </row>
        <row r="22">
          <cell r="A22">
            <v>20</v>
          </cell>
          <cell r="T22">
            <v>46</v>
          </cell>
        </row>
        <row r="23">
          <cell r="A23">
            <v>21</v>
          </cell>
          <cell r="T23">
            <v>402</v>
          </cell>
        </row>
        <row r="24">
          <cell r="A24">
            <v>22</v>
          </cell>
          <cell r="T24">
            <v>629</v>
          </cell>
        </row>
        <row r="25">
          <cell r="A25">
            <v>23</v>
          </cell>
          <cell r="T25">
            <v>855</v>
          </cell>
        </row>
        <row r="26">
          <cell r="A26">
            <v>24</v>
          </cell>
          <cell r="T26">
            <v>1</v>
          </cell>
        </row>
        <row r="27">
          <cell r="A27">
            <v>25</v>
          </cell>
          <cell r="T27">
            <v>146</v>
          </cell>
        </row>
        <row r="28">
          <cell r="A28">
            <v>26</v>
          </cell>
          <cell r="T28">
            <v>94</v>
          </cell>
        </row>
        <row r="29">
          <cell r="A29">
            <v>27</v>
          </cell>
          <cell r="T29">
            <v>204</v>
          </cell>
        </row>
        <row r="30">
          <cell r="A30">
            <v>28</v>
          </cell>
          <cell r="T30">
            <v>64</v>
          </cell>
        </row>
        <row r="31">
          <cell r="A31">
            <v>29</v>
          </cell>
          <cell r="T31">
            <v>108</v>
          </cell>
        </row>
        <row r="32">
          <cell r="A32">
            <v>30</v>
          </cell>
          <cell r="T32">
            <v>62</v>
          </cell>
        </row>
        <row r="33">
          <cell r="A33">
            <v>31</v>
          </cell>
          <cell r="T33">
            <v>119</v>
          </cell>
        </row>
        <row r="34">
          <cell r="A34">
            <v>32</v>
          </cell>
          <cell r="T34">
            <v>123</v>
          </cell>
        </row>
        <row r="35">
          <cell r="A35">
            <v>33</v>
          </cell>
          <cell r="T35">
            <v>85</v>
          </cell>
        </row>
        <row r="36">
          <cell r="A36">
            <v>34</v>
          </cell>
          <cell r="T36">
            <v>52</v>
          </cell>
        </row>
        <row r="37">
          <cell r="A37">
            <v>35</v>
          </cell>
          <cell r="T37">
            <v>9</v>
          </cell>
        </row>
        <row r="38">
          <cell r="A38">
            <v>36</v>
          </cell>
          <cell r="T38">
            <v>999</v>
          </cell>
        </row>
        <row r="39">
          <cell r="A39">
            <v>37</v>
          </cell>
          <cell r="T39">
            <v>899</v>
          </cell>
        </row>
        <row r="40">
          <cell r="A40">
            <v>38</v>
          </cell>
          <cell r="T40">
            <v>1133</v>
          </cell>
        </row>
        <row r="41">
          <cell r="A41">
            <v>39</v>
          </cell>
          <cell r="T41">
            <v>1097</v>
          </cell>
        </row>
        <row r="42">
          <cell r="A42">
            <v>40</v>
          </cell>
          <cell r="T42">
            <v>795</v>
          </cell>
        </row>
        <row r="43">
          <cell r="A43">
            <v>41</v>
          </cell>
          <cell r="T43">
            <v>1270</v>
          </cell>
        </row>
        <row r="44">
          <cell r="A44">
            <v>42</v>
          </cell>
          <cell r="T44">
            <v>946</v>
          </cell>
        </row>
        <row r="45">
          <cell r="A45">
            <v>43</v>
          </cell>
          <cell r="T45">
            <v>1036</v>
          </cell>
        </row>
        <row r="46">
          <cell r="A46">
            <v>44</v>
          </cell>
          <cell r="T46">
            <v>614</v>
          </cell>
        </row>
        <row r="47">
          <cell r="A47">
            <v>45</v>
          </cell>
          <cell r="T47">
            <v>1030</v>
          </cell>
        </row>
        <row r="48">
          <cell r="A48">
            <v>46</v>
          </cell>
          <cell r="T48">
            <v>1199</v>
          </cell>
        </row>
        <row r="49">
          <cell r="A49">
            <v>47</v>
          </cell>
          <cell r="T49">
            <v>1132</v>
          </cell>
        </row>
        <row r="50">
          <cell r="A50">
            <v>48</v>
          </cell>
          <cell r="T50">
            <v>216</v>
          </cell>
        </row>
        <row r="51">
          <cell r="A51">
            <v>49</v>
          </cell>
          <cell r="T51">
            <v>665</v>
          </cell>
        </row>
        <row r="52">
          <cell r="A52">
            <v>50</v>
          </cell>
          <cell r="T52">
            <v>283</v>
          </cell>
        </row>
        <row r="53">
          <cell r="A53">
            <v>51</v>
          </cell>
          <cell r="T53">
            <v>535</v>
          </cell>
        </row>
        <row r="54">
          <cell r="A54">
            <v>52</v>
          </cell>
          <cell r="T54">
            <v>128</v>
          </cell>
        </row>
        <row r="55">
          <cell r="A55">
            <v>53</v>
          </cell>
          <cell r="T55">
            <v>87</v>
          </cell>
        </row>
        <row r="56">
          <cell r="A56">
            <v>54</v>
          </cell>
          <cell r="T56">
            <v>729</v>
          </cell>
        </row>
        <row r="57">
          <cell r="A57">
            <v>55</v>
          </cell>
          <cell r="T57">
            <v>298</v>
          </cell>
        </row>
        <row r="58">
          <cell r="A58">
            <v>56</v>
          </cell>
          <cell r="T58">
            <v>69</v>
          </cell>
        </row>
        <row r="59">
          <cell r="A59">
            <v>57</v>
          </cell>
          <cell r="T59">
            <v>142</v>
          </cell>
        </row>
        <row r="60">
          <cell r="A60">
            <v>58</v>
          </cell>
          <cell r="T60">
            <v>633</v>
          </cell>
        </row>
        <row r="61">
          <cell r="A61">
            <v>59</v>
          </cell>
          <cell r="T61">
            <v>95</v>
          </cell>
        </row>
        <row r="62">
          <cell r="A62">
            <v>60</v>
          </cell>
          <cell r="T62">
            <v>3</v>
          </cell>
        </row>
        <row r="63">
          <cell r="A63">
            <v>61</v>
          </cell>
          <cell r="T63">
            <v>15</v>
          </cell>
        </row>
        <row r="64">
          <cell r="A64">
            <v>62</v>
          </cell>
          <cell r="T64">
            <v>235</v>
          </cell>
        </row>
        <row r="65">
          <cell r="A65">
            <v>63</v>
          </cell>
          <cell r="T65">
            <v>200</v>
          </cell>
        </row>
        <row r="66">
          <cell r="A66">
            <v>64</v>
          </cell>
          <cell r="T66">
            <v>47</v>
          </cell>
        </row>
        <row r="67">
          <cell r="A67">
            <v>65</v>
          </cell>
          <cell r="T67">
            <v>75</v>
          </cell>
        </row>
        <row r="68">
          <cell r="A68">
            <v>66</v>
          </cell>
          <cell r="T68">
            <v>86</v>
          </cell>
        </row>
        <row r="69">
          <cell r="A69">
            <v>67</v>
          </cell>
          <cell r="T69">
            <v>385</v>
          </cell>
        </row>
        <row r="70">
          <cell r="A70">
            <v>68</v>
          </cell>
          <cell r="T70">
            <v>31</v>
          </cell>
        </row>
        <row r="71">
          <cell r="A71">
            <v>69</v>
          </cell>
          <cell r="T71">
            <v>45</v>
          </cell>
        </row>
        <row r="72">
          <cell r="A72">
            <v>70</v>
          </cell>
          <cell r="T72">
            <v>53</v>
          </cell>
        </row>
        <row r="73">
          <cell r="A73">
            <v>71</v>
          </cell>
          <cell r="T73">
            <v>243</v>
          </cell>
        </row>
        <row r="74">
          <cell r="A74">
            <v>72</v>
          </cell>
          <cell r="T74">
            <v>911</v>
          </cell>
        </row>
        <row r="75">
          <cell r="A75">
            <v>73</v>
          </cell>
          <cell r="T75">
            <v>1011</v>
          </cell>
        </row>
        <row r="76">
          <cell r="A76">
            <v>74</v>
          </cell>
          <cell r="T76">
            <v>1022</v>
          </cell>
        </row>
        <row r="77">
          <cell r="A77">
            <v>75</v>
          </cell>
          <cell r="T77">
            <v>996</v>
          </cell>
        </row>
        <row r="78">
          <cell r="A78">
            <v>76</v>
          </cell>
          <cell r="T78">
            <v>1052</v>
          </cell>
        </row>
        <row r="79">
          <cell r="A79">
            <v>77</v>
          </cell>
          <cell r="T79">
            <v>840</v>
          </cell>
        </row>
        <row r="80">
          <cell r="A80">
            <v>78</v>
          </cell>
          <cell r="T80">
            <v>1078</v>
          </cell>
        </row>
        <row r="81">
          <cell r="A81">
            <v>79</v>
          </cell>
          <cell r="T81">
            <v>1116</v>
          </cell>
        </row>
        <row r="82">
          <cell r="A82">
            <v>80</v>
          </cell>
          <cell r="T82">
            <v>707</v>
          </cell>
        </row>
        <row r="83">
          <cell r="A83">
            <v>81</v>
          </cell>
          <cell r="T83">
            <v>1302</v>
          </cell>
        </row>
        <row r="84">
          <cell r="A84">
            <v>82</v>
          </cell>
          <cell r="T84">
            <v>990</v>
          </cell>
        </row>
        <row r="85">
          <cell r="A85">
            <v>83</v>
          </cell>
          <cell r="T85">
            <v>1201</v>
          </cell>
        </row>
        <row r="86">
          <cell r="A86">
            <v>84</v>
          </cell>
          <cell r="T86">
            <v>244</v>
          </cell>
        </row>
        <row r="87">
          <cell r="A87">
            <v>85</v>
          </cell>
          <cell r="T87">
            <v>185</v>
          </cell>
        </row>
        <row r="88">
          <cell r="A88">
            <v>86</v>
          </cell>
          <cell r="T88">
            <v>505</v>
          </cell>
        </row>
        <row r="89">
          <cell r="A89">
            <v>87</v>
          </cell>
          <cell r="T89">
            <v>875</v>
          </cell>
        </row>
        <row r="90">
          <cell r="A90">
            <v>88</v>
          </cell>
          <cell r="T90">
            <v>57</v>
          </cell>
        </row>
        <row r="91">
          <cell r="A91">
            <v>89</v>
          </cell>
          <cell r="T91">
            <v>458</v>
          </cell>
        </row>
        <row r="92">
          <cell r="A92">
            <v>90</v>
          </cell>
          <cell r="T92">
            <v>444</v>
          </cell>
        </row>
        <row r="93">
          <cell r="A93">
            <v>91</v>
          </cell>
          <cell r="T93">
            <v>650</v>
          </cell>
        </row>
        <row r="94">
          <cell r="A94">
            <v>92</v>
          </cell>
          <cell r="T94">
            <v>97</v>
          </cell>
        </row>
        <row r="95">
          <cell r="A95">
            <v>93</v>
          </cell>
          <cell r="T95">
            <v>178</v>
          </cell>
        </row>
        <row r="96">
          <cell r="A96">
            <v>94</v>
          </cell>
          <cell r="T96">
            <v>446</v>
          </cell>
        </row>
        <row r="97">
          <cell r="A97">
            <v>95</v>
          </cell>
          <cell r="T97">
            <v>308</v>
          </cell>
        </row>
        <row r="98">
          <cell r="A98">
            <v>96</v>
          </cell>
          <cell r="T98">
            <v>24</v>
          </cell>
        </row>
        <row r="99">
          <cell r="A99">
            <v>97</v>
          </cell>
          <cell r="T99">
            <v>295</v>
          </cell>
        </row>
        <row r="100">
          <cell r="A100">
            <v>98</v>
          </cell>
          <cell r="T100">
            <v>126</v>
          </cell>
        </row>
        <row r="101">
          <cell r="A101">
            <v>99</v>
          </cell>
          <cell r="T101">
            <v>132</v>
          </cell>
        </row>
        <row r="102">
          <cell r="A102">
            <v>100</v>
          </cell>
          <cell r="T102">
            <v>19</v>
          </cell>
        </row>
        <row r="103">
          <cell r="A103">
            <v>101</v>
          </cell>
          <cell r="T103">
            <v>10</v>
          </cell>
        </row>
        <row r="104">
          <cell r="A104">
            <v>102</v>
          </cell>
          <cell r="T104">
            <v>33</v>
          </cell>
        </row>
        <row r="105">
          <cell r="A105">
            <v>103</v>
          </cell>
          <cell r="T105">
            <v>245</v>
          </cell>
        </row>
        <row r="106">
          <cell r="A106">
            <v>104</v>
          </cell>
          <cell r="T106">
            <v>6</v>
          </cell>
        </row>
        <row r="107">
          <cell r="A107">
            <v>105</v>
          </cell>
          <cell r="T107">
            <v>80</v>
          </cell>
        </row>
        <row r="108">
          <cell r="A108">
            <v>106</v>
          </cell>
          <cell r="T108">
            <v>21</v>
          </cell>
        </row>
        <row r="109">
          <cell r="A109">
            <v>107</v>
          </cell>
          <cell r="T109">
            <v>11</v>
          </cell>
        </row>
        <row r="110">
          <cell r="A110">
            <v>108</v>
          </cell>
          <cell r="T110">
            <v>1226</v>
          </cell>
        </row>
        <row r="111">
          <cell r="A111">
            <v>109</v>
          </cell>
          <cell r="T111">
            <v>962</v>
          </cell>
        </row>
        <row r="112">
          <cell r="A112">
            <v>110</v>
          </cell>
          <cell r="T112">
            <v>1106</v>
          </cell>
        </row>
        <row r="113">
          <cell r="A113">
            <v>111</v>
          </cell>
          <cell r="T113">
            <v>836</v>
          </cell>
        </row>
        <row r="114">
          <cell r="A114">
            <v>112</v>
          </cell>
          <cell r="T114">
            <v>1192</v>
          </cell>
        </row>
        <row r="115">
          <cell r="A115">
            <v>113</v>
          </cell>
          <cell r="T115">
            <v>1094</v>
          </cell>
        </row>
        <row r="116">
          <cell r="A116">
            <v>114</v>
          </cell>
          <cell r="T116">
            <v>1338</v>
          </cell>
        </row>
        <row r="117">
          <cell r="A117">
            <v>115</v>
          </cell>
          <cell r="T117">
            <v>1407</v>
          </cell>
        </row>
        <row r="118">
          <cell r="A118">
            <v>116</v>
          </cell>
          <cell r="T118">
            <v>478</v>
          </cell>
        </row>
        <row r="119">
          <cell r="A119">
            <v>117</v>
          </cell>
          <cell r="T119">
            <v>1256</v>
          </cell>
        </row>
        <row r="120">
          <cell r="A120">
            <v>118</v>
          </cell>
          <cell r="T120">
            <v>1061</v>
          </cell>
        </row>
        <row r="121">
          <cell r="A121">
            <v>119</v>
          </cell>
          <cell r="T121">
            <v>1059</v>
          </cell>
        </row>
        <row r="122">
          <cell r="A122">
            <v>120</v>
          </cell>
          <cell r="T122">
            <v>276</v>
          </cell>
        </row>
        <row r="123">
          <cell r="A123">
            <v>121</v>
          </cell>
          <cell r="T123">
            <v>634</v>
          </cell>
        </row>
        <row r="124">
          <cell r="A124">
            <v>122</v>
          </cell>
          <cell r="T124">
            <v>339</v>
          </cell>
        </row>
        <row r="125">
          <cell r="A125">
            <v>123</v>
          </cell>
          <cell r="T125">
            <v>395</v>
          </cell>
        </row>
        <row r="126">
          <cell r="A126">
            <v>124</v>
          </cell>
          <cell r="T126">
            <v>435</v>
          </cell>
        </row>
        <row r="127">
          <cell r="A127">
            <v>125</v>
          </cell>
          <cell r="T127">
            <v>208</v>
          </cell>
        </row>
        <row r="128">
          <cell r="A128">
            <v>126</v>
          </cell>
          <cell r="T128">
            <v>312</v>
          </cell>
        </row>
        <row r="129">
          <cell r="A129">
            <v>127</v>
          </cell>
          <cell r="T129">
            <v>801</v>
          </cell>
        </row>
        <row r="130">
          <cell r="A130">
            <v>128</v>
          </cell>
          <cell r="T130">
            <v>89</v>
          </cell>
        </row>
        <row r="131">
          <cell r="A131">
            <v>129</v>
          </cell>
          <cell r="T131">
            <v>468</v>
          </cell>
        </row>
        <row r="132">
          <cell r="A132">
            <v>130</v>
          </cell>
          <cell r="T132">
            <v>812</v>
          </cell>
        </row>
        <row r="133">
          <cell r="A133">
            <v>131</v>
          </cell>
          <cell r="T133">
            <v>201</v>
          </cell>
        </row>
        <row r="134">
          <cell r="A134">
            <v>132</v>
          </cell>
          <cell r="T134">
            <v>88</v>
          </cell>
        </row>
        <row r="135">
          <cell r="A135">
            <v>133</v>
          </cell>
          <cell r="T135">
            <v>22</v>
          </cell>
        </row>
        <row r="136">
          <cell r="A136">
            <v>134</v>
          </cell>
          <cell r="T136">
            <v>336</v>
          </cell>
        </row>
        <row r="137">
          <cell r="A137">
            <v>135</v>
          </cell>
          <cell r="T137">
            <v>189</v>
          </cell>
        </row>
        <row r="138">
          <cell r="A138">
            <v>136</v>
          </cell>
          <cell r="T138">
            <v>79</v>
          </cell>
        </row>
        <row r="139">
          <cell r="A139">
            <v>137</v>
          </cell>
          <cell r="T139">
            <v>26</v>
          </cell>
        </row>
        <row r="140">
          <cell r="A140">
            <v>138</v>
          </cell>
          <cell r="T140">
            <v>34</v>
          </cell>
        </row>
        <row r="141">
          <cell r="A141">
            <v>139</v>
          </cell>
          <cell r="T141">
            <v>332</v>
          </cell>
        </row>
        <row r="142">
          <cell r="A142">
            <v>140</v>
          </cell>
          <cell r="T142">
            <v>37</v>
          </cell>
        </row>
        <row r="143">
          <cell r="A143">
            <v>141</v>
          </cell>
          <cell r="T143">
            <v>51</v>
          </cell>
        </row>
        <row r="144">
          <cell r="A144">
            <v>142</v>
          </cell>
          <cell r="T144">
            <v>73</v>
          </cell>
        </row>
        <row r="145">
          <cell r="A145">
            <v>143</v>
          </cell>
          <cell r="T145">
            <v>84</v>
          </cell>
        </row>
        <row r="146">
          <cell r="A146">
            <v>144</v>
          </cell>
          <cell r="T146">
            <v>1057</v>
          </cell>
        </row>
        <row r="147">
          <cell r="A147">
            <v>145</v>
          </cell>
          <cell r="T147">
            <v>1005</v>
          </cell>
        </row>
        <row r="148">
          <cell r="A148">
            <v>146</v>
          </cell>
          <cell r="T148">
            <v>1111</v>
          </cell>
        </row>
        <row r="149">
          <cell r="A149">
            <v>147</v>
          </cell>
          <cell r="T149">
            <v>1155</v>
          </cell>
        </row>
        <row r="150">
          <cell r="A150">
            <v>148</v>
          </cell>
          <cell r="T150">
            <v>1007</v>
          </cell>
        </row>
        <row r="151">
          <cell r="A151">
            <v>149</v>
          </cell>
          <cell r="T151">
            <v>1254</v>
          </cell>
        </row>
        <row r="152">
          <cell r="A152">
            <v>150</v>
          </cell>
          <cell r="T152">
            <v>1080</v>
          </cell>
        </row>
        <row r="153">
          <cell r="A153">
            <v>151</v>
          </cell>
          <cell r="T153">
            <v>1162</v>
          </cell>
        </row>
        <row r="154">
          <cell r="A154">
            <v>152</v>
          </cell>
          <cell r="T154">
            <v>816</v>
          </cell>
        </row>
        <row r="155">
          <cell r="A155">
            <v>153</v>
          </cell>
          <cell r="T155">
            <v>1053</v>
          </cell>
        </row>
        <row r="156">
          <cell r="A156">
            <v>154</v>
          </cell>
          <cell r="T156">
            <v>1085</v>
          </cell>
        </row>
        <row r="157">
          <cell r="A157">
            <v>155</v>
          </cell>
          <cell r="T157">
            <v>1047</v>
          </cell>
        </row>
        <row r="158">
          <cell r="A158">
            <v>156</v>
          </cell>
          <cell r="T158">
            <v>133</v>
          </cell>
        </row>
        <row r="159">
          <cell r="A159">
            <v>157</v>
          </cell>
          <cell r="T159">
            <v>404</v>
          </cell>
        </row>
        <row r="160">
          <cell r="A160">
            <v>158</v>
          </cell>
          <cell r="T160">
            <v>534</v>
          </cell>
        </row>
        <row r="161">
          <cell r="A161">
            <v>159</v>
          </cell>
          <cell r="T161">
            <v>659</v>
          </cell>
        </row>
        <row r="162">
          <cell r="A162">
            <v>160</v>
          </cell>
          <cell r="T162">
            <v>480</v>
          </cell>
        </row>
        <row r="163">
          <cell r="A163">
            <v>161</v>
          </cell>
          <cell r="T163">
            <v>252</v>
          </cell>
        </row>
        <row r="164">
          <cell r="A164">
            <v>162</v>
          </cell>
          <cell r="T164">
            <v>477</v>
          </cell>
        </row>
        <row r="165">
          <cell r="A165">
            <v>163</v>
          </cell>
          <cell r="T165">
            <v>383</v>
          </cell>
        </row>
        <row r="166">
          <cell r="A166">
            <v>164</v>
          </cell>
          <cell r="T166">
            <v>220</v>
          </cell>
        </row>
        <row r="167">
          <cell r="A167">
            <v>165</v>
          </cell>
          <cell r="T167">
            <v>272</v>
          </cell>
        </row>
        <row r="168">
          <cell r="A168">
            <v>166</v>
          </cell>
          <cell r="T168">
            <v>406</v>
          </cell>
        </row>
        <row r="169">
          <cell r="A169">
            <v>167</v>
          </cell>
          <cell r="T169">
            <v>303</v>
          </cell>
        </row>
        <row r="170">
          <cell r="A170">
            <v>168</v>
          </cell>
          <cell r="T170">
            <v>40</v>
          </cell>
        </row>
        <row r="171">
          <cell r="A171">
            <v>169</v>
          </cell>
          <cell r="T171">
            <v>167</v>
          </cell>
        </row>
        <row r="172">
          <cell r="A172">
            <v>170</v>
          </cell>
          <cell r="T172">
            <v>148</v>
          </cell>
        </row>
        <row r="173">
          <cell r="A173">
            <v>171</v>
          </cell>
          <cell r="T173">
            <v>122</v>
          </cell>
        </row>
        <row r="174">
          <cell r="A174">
            <v>172</v>
          </cell>
          <cell r="T174">
            <v>59</v>
          </cell>
        </row>
        <row r="175">
          <cell r="A175">
            <v>173</v>
          </cell>
          <cell r="T175">
            <v>112</v>
          </cell>
        </row>
        <row r="176">
          <cell r="A176">
            <v>174</v>
          </cell>
          <cell r="T176">
            <v>107</v>
          </cell>
        </row>
        <row r="177">
          <cell r="A177">
            <v>175</v>
          </cell>
          <cell r="T177">
            <v>91</v>
          </cell>
        </row>
        <row r="178">
          <cell r="A178">
            <v>176</v>
          </cell>
          <cell r="T178">
            <v>171</v>
          </cell>
        </row>
        <row r="179">
          <cell r="A179">
            <v>177</v>
          </cell>
          <cell r="T179">
            <v>66</v>
          </cell>
        </row>
        <row r="180">
          <cell r="A180">
            <v>178</v>
          </cell>
          <cell r="T180">
            <v>163</v>
          </cell>
        </row>
        <row r="181">
          <cell r="A181">
            <v>179</v>
          </cell>
          <cell r="T181">
            <v>17</v>
          </cell>
        </row>
        <row r="182">
          <cell r="A182">
            <v>180</v>
          </cell>
          <cell r="T182">
            <v>1060</v>
          </cell>
        </row>
        <row r="183">
          <cell r="A183">
            <v>181</v>
          </cell>
          <cell r="T183">
            <v>1016</v>
          </cell>
        </row>
        <row r="184">
          <cell r="A184">
            <v>182</v>
          </cell>
          <cell r="T184">
            <v>1040</v>
          </cell>
        </row>
        <row r="185">
          <cell r="A185">
            <v>183</v>
          </cell>
          <cell r="T185">
            <v>1179</v>
          </cell>
        </row>
        <row r="186">
          <cell r="A186">
            <v>184</v>
          </cell>
          <cell r="T186">
            <v>958</v>
          </cell>
        </row>
        <row r="187">
          <cell r="A187">
            <v>185</v>
          </cell>
          <cell r="T187">
            <v>1140</v>
          </cell>
        </row>
        <row r="188">
          <cell r="A188">
            <v>186</v>
          </cell>
          <cell r="T188">
            <v>1152</v>
          </cell>
        </row>
        <row r="189">
          <cell r="A189">
            <v>187</v>
          </cell>
          <cell r="T189">
            <v>1164</v>
          </cell>
        </row>
        <row r="190">
          <cell r="A190">
            <v>188</v>
          </cell>
          <cell r="T190">
            <v>721</v>
          </cell>
        </row>
        <row r="191">
          <cell r="A191">
            <v>189</v>
          </cell>
          <cell r="T191">
            <v>968</v>
          </cell>
        </row>
        <row r="192">
          <cell r="A192">
            <v>190</v>
          </cell>
          <cell r="T192">
            <v>1227</v>
          </cell>
        </row>
        <row r="193">
          <cell r="A193">
            <v>191</v>
          </cell>
          <cell r="T193">
            <v>1044</v>
          </cell>
        </row>
        <row r="194">
          <cell r="A194">
            <v>192</v>
          </cell>
          <cell r="T194">
            <v>98</v>
          </cell>
        </row>
        <row r="195">
          <cell r="A195">
            <v>193</v>
          </cell>
          <cell r="T195">
            <v>426</v>
          </cell>
        </row>
        <row r="196">
          <cell r="A196">
            <v>194</v>
          </cell>
          <cell r="T196">
            <v>570</v>
          </cell>
        </row>
        <row r="197">
          <cell r="A197">
            <v>195</v>
          </cell>
          <cell r="T197">
            <v>771</v>
          </cell>
        </row>
        <row r="198">
          <cell r="A198">
            <v>196</v>
          </cell>
          <cell r="T198">
            <v>321</v>
          </cell>
        </row>
        <row r="199">
          <cell r="A199">
            <v>197</v>
          </cell>
          <cell r="T199">
            <v>455</v>
          </cell>
        </row>
        <row r="200">
          <cell r="A200">
            <v>198</v>
          </cell>
          <cell r="T200">
            <v>755</v>
          </cell>
        </row>
        <row r="201">
          <cell r="A201">
            <v>199</v>
          </cell>
          <cell r="T201">
            <v>503</v>
          </cell>
        </row>
        <row r="202">
          <cell r="A202">
            <v>200</v>
          </cell>
          <cell r="T202">
            <v>910</v>
          </cell>
        </row>
        <row r="203">
          <cell r="A203">
            <v>201</v>
          </cell>
          <cell r="T203">
            <v>363</v>
          </cell>
        </row>
        <row r="204">
          <cell r="A204">
            <v>202</v>
          </cell>
          <cell r="T204">
            <v>311</v>
          </cell>
        </row>
        <row r="205">
          <cell r="A205">
            <v>203</v>
          </cell>
          <cell r="T205">
            <v>310</v>
          </cell>
        </row>
        <row r="206">
          <cell r="A206">
            <v>204</v>
          </cell>
          <cell r="T206">
            <v>29</v>
          </cell>
        </row>
        <row r="207">
          <cell r="A207">
            <v>205</v>
          </cell>
          <cell r="T207">
            <v>194</v>
          </cell>
        </row>
        <row r="208">
          <cell r="A208">
            <v>206</v>
          </cell>
          <cell r="T208">
            <v>71</v>
          </cell>
        </row>
        <row r="209">
          <cell r="A209">
            <v>207</v>
          </cell>
          <cell r="T209">
            <v>413</v>
          </cell>
        </row>
        <row r="210">
          <cell r="A210">
            <v>208</v>
          </cell>
          <cell r="T210">
            <v>72</v>
          </cell>
        </row>
        <row r="211">
          <cell r="A211">
            <v>209</v>
          </cell>
          <cell r="T211">
            <v>55</v>
          </cell>
        </row>
        <row r="212">
          <cell r="A212">
            <v>210</v>
          </cell>
          <cell r="T212">
            <v>118</v>
          </cell>
        </row>
        <row r="213">
          <cell r="A213">
            <v>211</v>
          </cell>
          <cell r="T213">
            <v>50</v>
          </cell>
        </row>
        <row r="214">
          <cell r="A214">
            <v>212</v>
          </cell>
          <cell r="T214">
            <v>20</v>
          </cell>
        </row>
        <row r="215">
          <cell r="A215">
            <v>213</v>
          </cell>
          <cell r="T215">
            <v>61</v>
          </cell>
        </row>
        <row r="216">
          <cell r="A216">
            <v>214</v>
          </cell>
          <cell r="T216">
            <v>67</v>
          </cell>
        </row>
        <row r="217">
          <cell r="A217">
            <v>215</v>
          </cell>
          <cell r="T217">
            <v>104</v>
          </cell>
        </row>
        <row r="218">
          <cell r="A218">
            <v>216</v>
          </cell>
          <cell r="T218">
            <v>1065</v>
          </cell>
        </row>
        <row r="219">
          <cell r="A219">
            <v>217</v>
          </cell>
          <cell r="T219">
            <v>959</v>
          </cell>
        </row>
        <row r="220">
          <cell r="A220">
            <v>218</v>
          </cell>
          <cell r="T220">
            <v>989</v>
          </cell>
        </row>
        <row r="221">
          <cell r="A221">
            <v>219</v>
          </cell>
          <cell r="T221">
            <v>1088</v>
          </cell>
        </row>
        <row r="222">
          <cell r="A222">
            <v>220</v>
          </cell>
          <cell r="T222">
            <v>1182</v>
          </cell>
        </row>
        <row r="223">
          <cell r="A223">
            <v>221</v>
          </cell>
          <cell r="T223">
            <v>1118</v>
          </cell>
        </row>
        <row r="224">
          <cell r="A224">
            <v>222</v>
          </cell>
          <cell r="T224">
            <v>1108</v>
          </cell>
        </row>
        <row r="225">
          <cell r="A225">
            <v>223</v>
          </cell>
          <cell r="T225">
            <v>1178</v>
          </cell>
        </row>
        <row r="226">
          <cell r="A226">
            <v>224</v>
          </cell>
          <cell r="T226">
            <v>1358</v>
          </cell>
        </row>
        <row r="227">
          <cell r="A227">
            <v>225</v>
          </cell>
          <cell r="T227">
            <v>981</v>
          </cell>
        </row>
        <row r="228">
          <cell r="A228">
            <v>226</v>
          </cell>
          <cell r="T228">
            <v>1098</v>
          </cell>
        </row>
        <row r="229">
          <cell r="A229">
            <v>227</v>
          </cell>
          <cell r="T229">
            <v>1064</v>
          </cell>
        </row>
        <row r="230">
          <cell r="A230">
            <v>228</v>
          </cell>
          <cell r="T230">
            <v>378</v>
          </cell>
        </row>
        <row r="231">
          <cell r="A231">
            <v>229</v>
          </cell>
          <cell r="T231">
            <v>516</v>
          </cell>
        </row>
        <row r="232">
          <cell r="A232">
            <v>230</v>
          </cell>
          <cell r="T232">
            <v>532</v>
          </cell>
        </row>
        <row r="233">
          <cell r="A233">
            <v>231</v>
          </cell>
          <cell r="T233">
            <v>687</v>
          </cell>
        </row>
        <row r="234">
          <cell r="A234">
            <v>232</v>
          </cell>
          <cell r="T234">
            <v>1099</v>
          </cell>
        </row>
        <row r="235">
          <cell r="A235">
            <v>233</v>
          </cell>
          <cell r="T235">
            <v>214</v>
          </cell>
        </row>
        <row r="236">
          <cell r="A236">
            <v>234</v>
          </cell>
          <cell r="T236">
            <v>536</v>
          </cell>
        </row>
        <row r="237">
          <cell r="A237">
            <v>235</v>
          </cell>
          <cell r="T237">
            <v>644</v>
          </cell>
        </row>
        <row r="238">
          <cell r="A238">
            <v>236</v>
          </cell>
          <cell r="T238">
            <v>63</v>
          </cell>
        </row>
        <row r="239">
          <cell r="A239">
            <v>237</v>
          </cell>
          <cell r="T239">
            <v>554</v>
          </cell>
        </row>
        <row r="240">
          <cell r="A240">
            <v>238</v>
          </cell>
          <cell r="T240">
            <v>396</v>
          </cell>
        </row>
        <row r="241">
          <cell r="A241">
            <v>239</v>
          </cell>
          <cell r="T241">
            <v>752</v>
          </cell>
        </row>
        <row r="242">
          <cell r="A242">
            <v>240</v>
          </cell>
          <cell r="T242">
            <v>179</v>
          </cell>
        </row>
        <row r="243">
          <cell r="A243">
            <v>241</v>
          </cell>
          <cell r="T243">
            <v>5</v>
          </cell>
        </row>
        <row r="244">
          <cell r="A244">
            <v>242</v>
          </cell>
          <cell r="T244">
            <v>184</v>
          </cell>
        </row>
        <row r="245">
          <cell r="A245">
            <v>243</v>
          </cell>
          <cell r="T245">
            <v>285</v>
          </cell>
        </row>
        <row r="246">
          <cell r="A246">
            <v>244</v>
          </cell>
          <cell r="T246">
            <v>48</v>
          </cell>
        </row>
        <row r="247">
          <cell r="A247">
            <v>245</v>
          </cell>
          <cell r="T247">
            <v>4</v>
          </cell>
        </row>
        <row r="248">
          <cell r="A248">
            <v>246</v>
          </cell>
          <cell r="T248">
            <v>646</v>
          </cell>
        </row>
        <row r="249">
          <cell r="A249">
            <v>247</v>
          </cell>
          <cell r="T249">
            <v>281</v>
          </cell>
        </row>
        <row r="250">
          <cell r="A250">
            <v>248</v>
          </cell>
          <cell r="T250">
            <v>44</v>
          </cell>
        </row>
        <row r="251">
          <cell r="A251">
            <v>249</v>
          </cell>
          <cell r="T251">
            <v>74</v>
          </cell>
        </row>
        <row r="252">
          <cell r="A252">
            <v>250</v>
          </cell>
          <cell r="T252">
            <v>103</v>
          </cell>
        </row>
        <row r="253">
          <cell r="A253">
            <v>251</v>
          </cell>
          <cell r="T253">
            <v>246</v>
          </cell>
        </row>
        <row r="254">
          <cell r="A254">
            <v>252</v>
          </cell>
          <cell r="T254">
            <v>850</v>
          </cell>
        </row>
        <row r="255">
          <cell r="A255">
            <v>253</v>
          </cell>
          <cell r="T255">
            <v>1288</v>
          </cell>
        </row>
        <row r="256">
          <cell r="A256">
            <v>254</v>
          </cell>
          <cell r="T256">
            <v>1028</v>
          </cell>
        </row>
        <row r="257">
          <cell r="A257">
            <v>255</v>
          </cell>
          <cell r="T257">
            <v>1120</v>
          </cell>
        </row>
        <row r="258">
          <cell r="A258">
            <v>256</v>
          </cell>
          <cell r="T258">
            <v>1124</v>
          </cell>
        </row>
        <row r="259">
          <cell r="A259">
            <v>257</v>
          </cell>
          <cell r="T259">
            <v>909</v>
          </cell>
        </row>
        <row r="260">
          <cell r="A260">
            <v>258</v>
          </cell>
          <cell r="T260">
            <v>1202</v>
          </cell>
        </row>
        <row r="261">
          <cell r="A261">
            <v>259</v>
          </cell>
          <cell r="T261">
            <v>1020</v>
          </cell>
        </row>
        <row r="262">
          <cell r="A262">
            <v>260</v>
          </cell>
          <cell r="T262">
            <v>998</v>
          </cell>
        </row>
        <row r="263">
          <cell r="A263">
            <v>261</v>
          </cell>
          <cell r="T263">
            <v>1277</v>
          </cell>
        </row>
        <row r="264">
          <cell r="A264">
            <v>262</v>
          </cell>
          <cell r="T264">
            <v>1230</v>
          </cell>
        </row>
        <row r="265">
          <cell r="A265">
            <v>263</v>
          </cell>
          <cell r="T265">
            <v>1167</v>
          </cell>
        </row>
        <row r="266">
          <cell r="A266">
            <v>264</v>
          </cell>
          <cell r="T266">
            <v>205</v>
          </cell>
        </row>
        <row r="267">
          <cell r="A267">
            <v>265</v>
          </cell>
          <cell r="T267">
            <v>338</v>
          </cell>
        </row>
        <row r="268">
          <cell r="A268">
            <v>266</v>
          </cell>
          <cell r="T268">
            <v>448</v>
          </cell>
        </row>
        <row r="269">
          <cell r="A269">
            <v>267</v>
          </cell>
          <cell r="T269">
            <v>764</v>
          </cell>
        </row>
        <row r="270">
          <cell r="A270">
            <v>268</v>
          </cell>
          <cell r="T270">
            <v>36</v>
          </cell>
        </row>
        <row r="271">
          <cell r="A271">
            <v>269</v>
          </cell>
          <cell r="T271">
            <v>300</v>
          </cell>
        </row>
        <row r="272">
          <cell r="A272">
            <v>270</v>
          </cell>
          <cell r="T272">
            <v>891</v>
          </cell>
        </row>
        <row r="273">
          <cell r="A273">
            <v>271</v>
          </cell>
          <cell r="T273">
            <v>671</v>
          </cell>
        </row>
        <row r="274">
          <cell r="A274">
            <v>272</v>
          </cell>
          <cell r="T274">
            <v>43</v>
          </cell>
        </row>
        <row r="275">
          <cell r="A275">
            <v>273</v>
          </cell>
          <cell r="T275">
            <v>871</v>
          </cell>
        </row>
        <row r="276">
          <cell r="A276">
            <v>274</v>
          </cell>
          <cell r="T276">
            <v>414</v>
          </cell>
        </row>
        <row r="277">
          <cell r="A277">
            <v>275</v>
          </cell>
          <cell r="T277">
            <v>265</v>
          </cell>
        </row>
        <row r="278">
          <cell r="A278">
            <v>276</v>
          </cell>
          <cell r="T278">
            <v>12</v>
          </cell>
        </row>
        <row r="279">
          <cell r="A279">
            <v>277</v>
          </cell>
          <cell r="T279">
            <v>23</v>
          </cell>
        </row>
        <row r="280">
          <cell r="A280">
            <v>278</v>
          </cell>
          <cell r="T280">
            <v>367</v>
          </cell>
        </row>
        <row r="281">
          <cell r="A281">
            <v>279</v>
          </cell>
          <cell r="T281">
            <v>90</v>
          </cell>
        </row>
        <row r="282">
          <cell r="A282">
            <v>280</v>
          </cell>
          <cell r="T282">
            <v>130</v>
          </cell>
        </row>
        <row r="283">
          <cell r="A283">
            <v>281</v>
          </cell>
          <cell r="T283">
            <v>13</v>
          </cell>
        </row>
        <row r="284">
          <cell r="A284">
            <v>282</v>
          </cell>
          <cell r="T284">
            <v>14</v>
          </cell>
        </row>
        <row r="285">
          <cell r="A285">
            <v>283</v>
          </cell>
          <cell r="T285">
            <v>305</v>
          </cell>
        </row>
        <row r="286">
          <cell r="A286">
            <v>284</v>
          </cell>
          <cell r="T286">
            <v>58</v>
          </cell>
        </row>
        <row r="287">
          <cell r="A287">
            <v>285</v>
          </cell>
          <cell r="T287">
            <v>106</v>
          </cell>
        </row>
        <row r="288">
          <cell r="A288">
            <v>286</v>
          </cell>
          <cell r="T288">
            <v>68</v>
          </cell>
        </row>
        <row r="289">
          <cell r="A289">
            <v>287</v>
          </cell>
          <cell r="T289">
            <v>138</v>
          </cell>
        </row>
        <row r="290">
          <cell r="A290">
            <v>288</v>
          </cell>
          <cell r="T290">
            <v>988</v>
          </cell>
        </row>
        <row r="291">
          <cell r="A291">
            <v>289</v>
          </cell>
          <cell r="T291">
            <v>994</v>
          </cell>
        </row>
        <row r="292">
          <cell r="A292">
            <v>290</v>
          </cell>
          <cell r="T292">
            <v>1142</v>
          </cell>
        </row>
        <row r="293">
          <cell r="A293">
            <v>291</v>
          </cell>
          <cell r="T293">
            <v>1037</v>
          </cell>
        </row>
        <row r="294">
          <cell r="A294">
            <v>292</v>
          </cell>
          <cell r="T294">
            <v>1105</v>
          </cell>
        </row>
        <row r="295">
          <cell r="A295">
            <v>293</v>
          </cell>
          <cell r="T295">
            <v>1072</v>
          </cell>
        </row>
        <row r="296">
          <cell r="A296">
            <v>294</v>
          </cell>
          <cell r="T296">
            <v>983</v>
          </cell>
        </row>
        <row r="297">
          <cell r="A297">
            <v>295</v>
          </cell>
          <cell r="T297">
            <v>1141</v>
          </cell>
        </row>
        <row r="298">
          <cell r="A298">
            <v>296</v>
          </cell>
          <cell r="T298">
            <v>975</v>
          </cell>
        </row>
        <row r="299">
          <cell r="A299">
            <v>297</v>
          </cell>
          <cell r="T299">
            <v>920</v>
          </cell>
        </row>
        <row r="300">
          <cell r="A300">
            <v>298</v>
          </cell>
          <cell r="T300">
            <v>1143</v>
          </cell>
        </row>
        <row r="301">
          <cell r="A301">
            <v>299</v>
          </cell>
          <cell r="T301">
            <v>1056</v>
          </cell>
        </row>
        <row r="302">
          <cell r="A302">
            <v>300</v>
          </cell>
          <cell r="T302">
            <v>232</v>
          </cell>
        </row>
        <row r="303">
          <cell r="A303">
            <v>301</v>
          </cell>
          <cell r="T303">
            <v>630</v>
          </cell>
        </row>
        <row r="304">
          <cell r="A304">
            <v>302</v>
          </cell>
          <cell r="T304">
            <v>744</v>
          </cell>
        </row>
        <row r="305">
          <cell r="A305">
            <v>303</v>
          </cell>
          <cell r="T305">
            <v>374</v>
          </cell>
        </row>
        <row r="306">
          <cell r="A306">
            <v>304</v>
          </cell>
          <cell r="T306">
            <v>114</v>
          </cell>
        </row>
        <row r="307">
          <cell r="A307">
            <v>305</v>
          </cell>
          <cell r="T307">
            <v>96</v>
          </cell>
        </row>
        <row r="308">
          <cell r="A308">
            <v>306</v>
          </cell>
          <cell r="T308">
            <v>226</v>
          </cell>
        </row>
        <row r="309">
          <cell r="A309">
            <v>307</v>
          </cell>
          <cell r="T309">
            <v>594</v>
          </cell>
        </row>
        <row r="310">
          <cell r="A310">
            <v>308</v>
          </cell>
          <cell r="T310">
            <v>176</v>
          </cell>
        </row>
        <row r="311">
          <cell r="A311">
            <v>309</v>
          </cell>
          <cell r="T311">
            <v>483</v>
          </cell>
        </row>
        <row r="312">
          <cell r="A312">
            <v>310</v>
          </cell>
          <cell r="T312">
            <v>377</v>
          </cell>
        </row>
        <row r="313">
          <cell r="A313">
            <v>311</v>
          </cell>
          <cell r="T313">
            <v>350</v>
          </cell>
        </row>
        <row r="314">
          <cell r="A314">
            <v>312</v>
          </cell>
          <cell r="T314">
            <v>78</v>
          </cell>
        </row>
        <row r="315">
          <cell r="A315">
            <v>313</v>
          </cell>
          <cell r="T315">
            <v>65</v>
          </cell>
        </row>
        <row r="316">
          <cell r="A316">
            <v>314</v>
          </cell>
          <cell r="T316">
            <v>149</v>
          </cell>
        </row>
        <row r="317">
          <cell r="A317">
            <v>315</v>
          </cell>
          <cell r="T317">
            <v>438</v>
          </cell>
        </row>
        <row r="318">
          <cell r="A318">
            <v>316</v>
          </cell>
          <cell r="T318">
            <v>30</v>
          </cell>
        </row>
        <row r="319">
          <cell r="A319">
            <v>317</v>
          </cell>
          <cell r="T319">
            <v>39</v>
          </cell>
        </row>
        <row r="320">
          <cell r="A320">
            <v>318</v>
          </cell>
          <cell r="T320">
            <v>81</v>
          </cell>
        </row>
        <row r="321">
          <cell r="A321">
            <v>319</v>
          </cell>
          <cell r="T321">
            <v>287</v>
          </cell>
        </row>
        <row r="322">
          <cell r="A322">
            <v>320</v>
          </cell>
          <cell r="T322">
            <v>18</v>
          </cell>
        </row>
        <row r="323">
          <cell r="A323">
            <v>321</v>
          </cell>
          <cell r="T323">
            <v>111</v>
          </cell>
        </row>
        <row r="324">
          <cell r="A324">
            <v>322</v>
          </cell>
          <cell r="T324">
            <v>35</v>
          </cell>
        </row>
        <row r="325">
          <cell r="A325">
            <v>323</v>
          </cell>
          <cell r="T325">
            <v>162</v>
          </cell>
        </row>
        <row r="326">
          <cell r="A326">
            <v>324</v>
          </cell>
          <cell r="T326">
            <v>1043</v>
          </cell>
        </row>
        <row r="327">
          <cell r="A327">
            <v>325</v>
          </cell>
          <cell r="T327">
            <v>1079</v>
          </cell>
        </row>
        <row r="328">
          <cell r="A328">
            <v>326</v>
          </cell>
          <cell r="T328">
            <v>1367</v>
          </cell>
        </row>
        <row r="329">
          <cell r="A329">
            <v>327</v>
          </cell>
          <cell r="T329">
            <v>1317</v>
          </cell>
        </row>
        <row r="330">
          <cell r="A330">
            <v>328</v>
          </cell>
          <cell r="T330">
            <v>1101</v>
          </cell>
        </row>
        <row r="331">
          <cell r="A331">
            <v>329</v>
          </cell>
          <cell r="T331">
            <v>1247</v>
          </cell>
        </row>
        <row r="332">
          <cell r="A332">
            <v>330</v>
          </cell>
          <cell r="T332">
            <v>1264</v>
          </cell>
        </row>
        <row r="333">
          <cell r="A333">
            <v>331</v>
          </cell>
          <cell r="T333">
            <v>1293</v>
          </cell>
        </row>
        <row r="334">
          <cell r="A334">
            <v>332</v>
          </cell>
          <cell r="T334">
            <v>1211</v>
          </cell>
        </row>
        <row r="335">
          <cell r="A335">
            <v>333</v>
          </cell>
          <cell r="T335">
            <v>852</v>
          </cell>
        </row>
        <row r="336">
          <cell r="A336">
            <v>334</v>
          </cell>
          <cell r="T336">
            <v>1387</v>
          </cell>
        </row>
        <row r="337">
          <cell r="A337">
            <v>335</v>
          </cell>
          <cell r="T337">
            <v>1336</v>
          </cell>
        </row>
        <row r="338">
          <cell r="A338">
            <v>336</v>
          </cell>
          <cell r="T338">
            <v>514</v>
          </cell>
        </row>
        <row r="339">
          <cell r="A339">
            <v>337</v>
          </cell>
          <cell r="T339">
            <v>640</v>
          </cell>
        </row>
        <row r="340">
          <cell r="A340">
            <v>338</v>
          </cell>
          <cell r="T340">
            <v>883</v>
          </cell>
        </row>
        <row r="341">
          <cell r="A341">
            <v>339</v>
          </cell>
          <cell r="T341">
            <v>712</v>
          </cell>
        </row>
        <row r="342">
          <cell r="A342">
            <v>340</v>
          </cell>
          <cell r="T342">
            <v>82</v>
          </cell>
        </row>
        <row r="343">
          <cell r="A343">
            <v>341</v>
          </cell>
          <cell r="T343">
            <v>397</v>
          </cell>
        </row>
        <row r="344">
          <cell r="A344">
            <v>342</v>
          </cell>
          <cell r="T344">
            <v>735</v>
          </cell>
        </row>
        <row r="345">
          <cell r="A345">
            <v>343</v>
          </cell>
          <cell r="T345">
            <v>880</v>
          </cell>
        </row>
        <row r="346">
          <cell r="A346">
            <v>344</v>
          </cell>
          <cell r="T346">
            <v>302</v>
          </cell>
        </row>
        <row r="347">
          <cell r="A347">
            <v>345</v>
          </cell>
          <cell r="T347">
            <v>197</v>
          </cell>
        </row>
        <row r="348">
          <cell r="A348">
            <v>346</v>
          </cell>
          <cell r="T348">
            <v>453</v>
          </cell>
        </row>
        <row r="349">
          <cell r="A349">
            <v>347</v>
          </cell>
          <cell r="T349">
            <v>916</v>
          </cell>
        </row>
        <row r="350">
          <cell r="A350">
            <v>348</v>
          </cell>
          <cell r="T350">
            <v>115</v>
          </cell>
        </row>
        <row r="351">
          <cell r="A351">
            <v>349</v>
          </cell>
          <cell r="T351">
            <v>49</v>
          </cell>
        </row>
        <row r="352">
          <cell r="A352">
            <v>350</v>
          </cell>
          <cell r="T352">
            <v>191</v>
          </cell>
        </row>
        <row r="353">
          <cell r="A353">
            <v>351</v>
          </cell>
          <cell r="T353">
            <v>325</v>
          </cell>
        </row>
        <row r="354">
          <cell r="A354">
            <v>352</v>
          </cell>
          <cell r="T354">
            <v>25</v>
          </cell>
        </row>
        <row r="355">
          <cell r="A355">
            <v>353</v>
          </cell>
          <cell r="T355">
            <v>271</v>
          </cell>
        </row>
        <row r="356">
          <cell r="A356">
            <v>354</v>
          </cell>
          <cell r="T356">
            <v>269</v>
          </cell>
        </row>
        <row r="357">
          <cell r="A357">
            <v>355</v>
          </cell>
          <cell r="T357">
            <v>153</v>
          </cell>
        </row>
        <row r="358">
          <cell r="A358">
            <v>356</v>
          </cell>
          <cell r="T358">
            <v>151</v>
          </cell>
        </row>
        <row r="359">
          <cell r="A359">
            <v>357</v>
          </cell>
          <cell r="T359">
            <v>100</v>
          </cell>
        </row>
        <row r="360">
          <cell r="A360">
            <v>358</v>
          </cell>
          <cell r="T360">
            <v>263</v>
          </cell>
        </row>
        <row r="361">
          <cell r="A361">
            <v>359</v>
          </cell>
          <cell r="T361">
            <v>173</v>
          </cell>
        </row>
        <row r="362">
          <cell r="A362">
            <v>360</v>
          </cell>
          <cell r="T362">
            <v>1158</v>
          </cell>
        </row>
        <row r="363">
          <cell r="A363">
            <v>361</v>
          </cell>
          <cell r="T363">
            <v>1371</v>
          </cell>
        </row>
        <row r="364">
          <cell r="A364">
            <v>362</v>
          </cell>
          <cell r="T364">
            <v>1136</v>
          </cell>
        </row>
        <row r="365">
          <cell r="A365">
            <v>363</v>
          </cell>
          <cell r="T365">
            <v>1365</v>
          </cell>
        </row>
        <row r="366">
          <cell r="A366">
            <v>364</v>
          </cell>
          <cell r="T366">
            <v>1278</v>
          </cell>
        </row>
        <row r="367">
          <cell r="A367">
            <v>365</v>
          </cell>
          <cell r="T367">
            <v>1200</v>
          </cell>
        </row>
        <row r="368">
          <cell r="A368">
            <v>366</v>
          </cell>
          <cell r="T368">
            <v>1322</v>
          </cell>
        </row>
        <row r="369">
          <cell r="A369">
            <v>367</v>
          </cell>
          <cell r="T369">
            <v>1234</v>
          </cell>
        </row>
        <row r="370">
          <cell r="A370">
            <v>368</v>
          </cell>
          <cell r="T370">
            <v>1107</v>
          </cell>
        </row>
        <row r="371">
          <cell r="A371">
            <v>369</v>
          </cell>
          <cell r="T371">
            <v>1096</v>
          </cell>
        </row>
        <row r="372">
          <cell r="A372">
            <v>370</v>
          </cell>
          <cell r="T372">
            <v>1225</v>
          </cell>
        </row>
        <row r="373">
          <cell r="A373">
            <v>371</v>
          </cell>
          <cell r="T373">
            <v>1161</v>
          </cell>
        </row>
        <row r="374">
          <cell r="A374">
            <v>372</v>
          </cell>
          <cell r="T374">
            <v>405</v>
          </cell>
        </row>
        <row r="375">
          <cell r="A375">
            <v>373</v>
          </cell>
          <cell r="T375">
            <v>595</v>
          </cell>
        </row>
        <row r="376">
          <cell r="A376">
            <v>374</v>
          </cell>
          <cell r="T376">
            <v>564</v>
          </cell>
        </row>
        <row r="377">
          <cell r="A377">
            <v>375</v>
          </cell>
          <cell r="T377">
            <v>792</v>
          </cell>
        </row>
        <row r="378">
          <cell r="A378">
            <v>376</v>
          </cell>
          <cell r="T378">
            <v>322</v>
          </cell>
        </row>
        <row r="379">
          <cell r="A379">
            <v>377</v>
          </cell>
          <cell r="T379">
            <v>708</v>
          </cell>
        </row>
        <row r="380">
          <cell r="A380">
            <v>378</v>
          </cell>
          <cell r="T380">
            <v>655</v>
          </cell>
        </row>
        <row r="381">
          <cell r="A381">
            <v>379</v>
          </cell>
          <cell r="T381">
            <v>620</v>
          </cell>
        </row>
        <row r="382">
          <cell r="A382">
            <v>380</v>
          </cell>
          <cell r="T382">
            <v>475</v>
          </cell>
        </row>
        <row r="383">
          <cell r="A383">
            <v>381</v>
          </cell>
          <cell r="T383">
            <v>732</v>
          </cell>
        </row>
        <row r="384">
          <cell r="A384">
            <v>382</v>
          </cell>
          <cell r="T384">
            <v>637</v>
          </cell>
        </row>
        <row r="385">
          <cell r="A385">
            <v>383</v>
          </cell>
          <cell r="T385">
            <v>558</v>
          </cell>
        </row>
        <row r="386">
          <cell r="A386">
            <v>384</v>
          </cell>
          <cell r="T386">
            <v>134</v>
          </cell>
        </row>
        <row r="387">
          <cell r="A387">
            <v>385</v>
          </cell>
          <cell r="T387">
            <v>127</v>
          </cell>
        </row>
        <row r="388">
          <cell r="A388">
            <v>386</v>
          </cell>
          <cell r="T388">
            <v>136</v>
          </cell>
        </row>
        <row r="389">
          <cell r="A389">
            <v>387</v>
          </cell>
          <cell r="T389">
            <v>125</v>
          </cell>
        </row>
        <row r="390">
          <cell r="A390">
            <v>388</v>
          </cell>
          <cell r="T390">
            <v>105</v>
          </cell>
        </row>
        <row r="391">
          <cell r="A391">
            <v>389</v>
          </cell>
          <cell r="T391">
            <v>32</v>
          </cell>
        </row>
        <row r="392">
          <cell r="A392">
            <v>390</v>
          </cell>
          <cell r="T392">
            <v>539</v>
          </cell>
        </row>
        <row r="393">
          <cell r="A393">
            <v>391</v>
          </cell>
          <cell r="T393">
            <v>213</v>
          </cell>
        </row>
        <row r="394">
          <cell r="A394">
            <v>392</v>
          </cell>
          <cell r="T394">
            <v>117</v>
          </cell>
        </row>
        <row r="395">
          <cell r="A395">
            <v>393</v>
          </cell>
          <cell r="T395">
            <v>160</v>
          </cell>
        </row>
        <row r="396">
          <cell r="A396">
            <v>394</v>
          </cell>
          <cell r="T396">
            <v>264</v>
          </cell>
        </row>
        <row r="397">
          <cell r="A397">
            <v>395</v>
          </cell>
          <cell r="T397">
            <v>258</v>
          </cell>
        </row>
        <row r="398">
          <cell r="A398">
            <v>396</v>
          </cell>
          <cell r="T398">
            <v>1082</v>
          </cell>
        </row>
        <row r="399">
          <cell r="A399">
            <v>397</v>
          </cell>
          <cell r="T399">
            <v>1241</v>
          </cell>
        </row>
        <row r="400">
          <cell r="A400">
            <v>398</v>
          </cell>
          <cell r="T400">
            <v>1208</v>
          </cell>
        </row>
        <row r="401">
          <cell r="A401">
            <v>399</v>
          </cell>
          <cell r="T401">
            <v>1393</v>
          </cell>
        </row>
        <row r="402">
          <cell r="A402">
            <v>400</v>
          </cell>
          <cell r="T402">
            <v>1239</v>
          </cell>
        </row>
        <row r="403">
          <cell r="A403">
            <v>401</v>
          </cell>
          <cell r="T403">
            <v>1360</v>
          </cell>
        </row>
        <row r="404">
          <cell r="A404">
            <v>402</v>
          </cell>
          <cell r="T404">
            <v>1355</v>
          </cell>
        </row>
        <row r="405">
          <cell r="A405">
            <v>403</v>
          </cell>
          <cell r="T405">
            <v>1103</v>
          </cell>
        </row>
        <row r="406">
          <cell r="A406">
            <v>404</v>
          </cell>
          <cell r="T406">
            <v>1209</v>
          </cell>
        </row>
        <row r="407">
          <cell r="A407">
            <v>405</v>
          </cell>
          <cell r="T407">
            <v>1193</v>
          </cell>
        </row>
        <row r="408">
          <cell r="A408">
            <v>406</v>
          </cell>
          <cell r="T408">
            <v>1144</v>
          </cell>
        </row>
        <row r="409">
          <cell r="A409">
            <v>407</v>
          </cell>
          <cell r="T409">
            <v>1269</v>
          </cell>
        </row>
        <row r="410">
          <cell r="A410">
            <v>408</v>
          </cell>
          <cell r="T410">
            <v>156</v>
          </cell>
        </row>
        <row r="411">
          <cell r="A411">
            <v>409</v>
          </cell>
          <cell r="T411">
            <v>858</v>
          </cell>
        </row>
        <row r="412">
          <cell r="A412">
            <v>410</v>
          </cell>
          <cell r="T412">
            <v>1039</v>
          </cell>
        </row>
        <row r="413">
          <cell r="A413">
            <v>411</v>
          </cell>
          <cell r="T413">
            <v>733</v>
          </cell>
        </row>
        <row r="414">
          <cell r="A414">
            <v>412</v>
          </cell>
          <cell r="T414">
            <v>247</v>
          </cell>
        </row>
        <row r="415">
          <cell r="A415">
            <v>413</v>
          </cell>
          <cell r="T415">
            <v>599</v>
          </cell>
        </row>
        <row r="416">
          <cell r="A416">
            <v>414</v>
          </cell>
          <cell r="T416">
            <v>854</v>
          </cell>
        </row>
        <row r="417">
          <cell r="A417">
            <v>415</v>
          </cell>
          <cell r="T417">
            <v>793</v>
          </cell>
        </row>
        <row r="418">
          <cell r="A418">
            <v>416</v>
          </cell>
          <cell r="T418">
            <v>331</v>
          </cell>
        </row>
        <row r="419">
          <cell r="A419">
            <v>417</v>
          </cell>
          <cell r="T419">
            <v>588</v>
          </cell>
        </row>
        <row r="420">
          <cell r="A420">
            <v>418</v>
          </cell>
          <cell r="T420">
            <v>437</v>
          </cell>
        </row>
        <row r="421">
          <cell r="A421">
            <v>419</v>
          </cell>
          <cell r="T421">
            <v>647</v>
          </cell>
        </row>
        <row r="422">
          <cell r="A422">
            <v>420</v>
          </cell>
          <cell r="T422">
            <v>215</v>
          </cell>
        </row>
        <row r="423">
          <cell r="A423">
            <v>421</v>
          </cell>
          <cell r="T423">
            <v>301</v>
          </cell>
        </row>
        <row r="424">
          <cell r="A424">
            <v>422</v>
          </cell>
          <cell r="T424">
            <v>465</v>
          </cell>
        </row>
        <row r="425">
          <cell r="A425">
            <v>423</v>
          </cell>
          <cell r="T425">
            <v>209</v>
          </cell>
        </row>
        <row r="426">
          <cell r="A426">
            <v>424</v>
          </cell>
          <cell r="T426">
            <v>7</v>
          </cell>
        </row>
        <row r="427">
          <cell r="A427">
            <v>425</v>
          </cell>
          <cell r="T427">
            <v>811</v>
          </cell>
        </row>
        <row r="428">
          <cell r="A428">
            <v>426</v>
          </cell>
          <cell r="T428">
            <v>344</v>
          </cell>
        </row>
        <row r="429">
          <cell r="A429">
            <v>427</v>
          </cell>
          <cell r="T429">
            <v>340</v>
          </cell>
        </row>
        <row r="430">
          <cell r="A430">
            <v>428</v>
          </cell>
          <cell r="T430">
            <v>16</v>
          </cell>
        </row>
        <row r="431">
          <cell r="A431">
            <v>429</v>
          </cell>
          <cell r="T431">
            <v>242</v>
          </cell>
        </row>
        <row r="432">
          <cell r="A432">
            <v>430</v>
          </cell>
          <cell r="T432">
            <v>177</v>
          </cell>
        </row>
        <row r="433">
          <cell r="A433">
            <v>431</v>
          </cell>
          <cell r="T433">
            <v>494</v>
          </cell>
        </row>
        <row r="434">
          <cell r="A434">
            <v>432</v>
          </cell>
          <cell r="T434">
            <v>1271</v>
          </cell>
        </row>
        <row r="435">
          <cell r="A435">
            <v>433</v>
          </cell>
          <cell r="T435">
            <v>1219</v>
          </cell>
        </row>
        <row r="436">
          <cell r="A436">
            <v>434</v>
          </cell>
          <cell r="T436">
            <v>1189</v>
          </cell>
        </row>
        <row r="437">
          <cell r="A437">
            <v>435</v>
          </cell>
          <cell r="T437">
            <v>1424</v>
          </cell>
        </row>
        <row r="438">
          <cell r="A438">
            <v>436</v>
          </cell>
          <cell r="T438">
            <v>1394</v>
          </cell>
        </row>
        <row r="439">
          <cell r="A439">
            <v>437</v>
          </cell>
          <cell r="T439">
            <v>1019</v>
          </cell>
        </row>
        <row r="440">
          <cell r="A440">
            <v>438</v>
          </cell>
          <cell r="T440">
            <v>1197</v>
          </cell>
        </row>
        <row r="441">
          <cell r="A441">
            <v>439</v>
          </cell>
          <cell r="T441">
            <v>1377</v>
          </cell>
        </row>
        <row r="442">
          <cell r="A442">
            <v>440</v>
          </cell>
          <cell r="T442">
            <v>1330</v>
          </cell>
        </row>
        <row r="443">
          <cell r="A443">
            <v>441</v>
          </cell>
          <cell r="T443">
            <v>1027</v>
          </cell>
        </row>
        <row r="444">
          <cell r="A444">
            <v>442</v>
          </cell>
          <cell r="T444">
            <v>1232</v>
          </cell>
        </row>
        <row r="445">
          <cell r="A445">
            <v>443</v>
          </cell>
          <cell r="T445">
            <v>1353</v>
          </cell>
        </row>
        <row r="446">
          <cell r="A446">
            <v>444</v>
          </cell>
          <cell r="T446">
            <v>445</v>
          </cell>
        </row>
        <row r="447">
          <cell r="A447">
            <v>445</v>
          </cell>
          <cell r="T447">
            <v>698</v>
          </cell>
        </row>
        <row r="448">
          <cell r="A448">
            <v>446</v>
          </cell>
          <cell r="T448">
            <v>697</v>
          </cell>
        </row>
        <row r="449">
          <cell r="A449">
            <v>447</v>
          </cell>
          <cell r="T449">
            <v>710</v>
          </cell>
        </row>
        <row r="450">
          <cell r="A450">
            <v>448</v>
          </cell>
          <cell r="T450">
            <v>410</v>
          </cell>
        </row>
        <row r="451">
          <cell r="A451">
            <v>449</v>
          </cell>
          <cell r="T451">
            <v>892</v>
          </cell>
        </row>
        <row r="452">
          <cell r="A452">
            <v>450</v>
          </cell>
          <cell r="T452">
            <v>684</v>
          </cell>
        </row>
        <row r="453">
          <cell r="A453">
            <v>451</v>
          </cell>
          <cell r="T453">
            <v>632</v>
          </cell>
        </row>
        <row r="454">
          <cell r="A454">
            <v>452</v>
          </cell>
          <cell r="T454">
            <v>346</v>
          </cell>
        </row>
        <row r="455">
          <cell r="A455">
            <v>453</v>
          </cell>
          <cell r="T455">
            <v>381</v>
          </cell>
        </row>
        <row r="456">
          <cell r="A456">
            <v>454</v>
          </cell>
          <cell r="T456">
            <v>291</v>
          </cell>
        </row>
        <row r="457">
          <cell r="A457">
            <v>455</v>
          </cell>
          <cell r="T457">
            <v>746</v>
          </cell>
        </row>
        <row r="458">
          <cell r="A458">
            <v>456</v>
          </cell>
          <cell r="T458">
            <v>198</v>
          </cell>
        </row>
        <row r="459">
          <cell r="A459">
            <v>457</v>
          </cell>
          <cell r="T459">
            <v>225</v>
          </cell>
        </row>
        <row r="460">
          <cell r="A460">
            <v>458</v>
          </cell>
          <cell r="T460">
            <v>803</v>
          </cell>
        </row>
        <row r="461">
          <cell r="A461">
            <v>459</v>
          </cell>
          <cell r="T461">
            <v>392</v>
          </cell>
        </row>
        <row r="462">
          <cell r="A462">
            <v>460</v>
          </cell>
          <cell r="T462">
            <v>41</v>
          </cell>
        </row>
        <row r="463">
          <cell r="A463">
            <v>461</v>
          </cell>
          <cell r="T463">
            <v>193</v>
          </cell>
        </row>
        <row r="464">
          <cell r="A464">
            <v>462</v>
          </cell>
          <cell r="T464">
            <v>222</v>
          </cell>
        </row>
        <row r="465">
          <cell r="A465">
            <v>463</v>
          </cell>
          <cell r="T465">
            <v>229</v>
          </cell>
        </row>
        <row r="466">
          <cell r="A466">
            <v>464</v>
          </cell>
          <cell r="T466">
            <v>292</v>
          </cell>
        </row>
        <row r="467">
          <cell r="A467">
            <v>465</v>
          </cell>
          <cell r="T467">
            <v>124</v>
          </cell>
        </row>
        <row r="468">
          <cell r="A468">
            <v>466</v>
          </cell>
          <cell r="T468">
            <v>223</v>
          </cell>
        </row>
        <row r="469">
          <cell r="A469">
            <v>467</v>
          </cell>
          <cell r="T469">
            <v>450</v>
          </cell>
        </row>
        <row r="470">
          <cell r="A470">
            <v>468</v>
          </cell>
          <cell r="T470">
            <v>1444</v>
          </cell>
        </row>
        <row r="471">
          <cell r="A471">
            <v>469</v>
          </cell>
          <cell r="T471">
            <v>1311</v>
          </cell>
        </row>
        <row r="472">
          <cell r="A472">
            <v>470</v>
          </cell>
          <cell r="T472">
            <v>1149</v>
          </cell>
        </row>
        <row r="473">
          <cell r="A473">
            <v>471</v>
          </cell>
          <cell r="T473">
            <v>1238</v>
          </cell>
        </row>
        <row r="474">
          <cell r="A474">
            <v>472</v>
          </cell>
          <cell r="T474">
            <v>1352</v>
          </cell>
        </row>
        <row r="475">
          <cell r="A475">
            <v>473</v>
          </cell>
          <cell r="T475">
            <v>1165</v>
          </cell>
        </row>
        <row r="476">
          <cell r="A476">
            <v>474</v>
          </cell>
          <cell r="T476">
            <v>1147</v>
          </cell>
        </row>
        <row r="477">
          <cell r="A477">
            <v>475</v>
          </cell>
          <cell r="T477">
            <v>1187</v>
          </cell>
        </row>
        <row r="478">
          <cell r="A478">
            <v>476</v>
          </cell>
          <cell r="T478">
            <v>1145</v>
          </cell>
        </row>
        <row r="479">
          <cell r="A479">
            <v>477</v>
          </cell>
          <cell r="T479">
            <v>1266</v>
          </cell>
        </row>
        <row r="480">
          <cell r="A480">
            <v>478</v>
          </cell>
          <cell r="T480">
            <v>1186</v>
          </cell>
        </row>
        <row r="481">
          <cell r="A481">
            <v>479</v>
          </cell>
          <cell r="T481">
            <v>1231</v>
          </cell>
        </row>
        <row r="482">
          <cell r="A482">
            <v>480</v>
          </cell>
          <cell r="T482">
            <v>270</v>
          </cell>
        </row>
        <row r="483">
          <cell r="A483">
            <v>481</v>
          </cell>
          <cell r="T483">
            <v>581</v>
          </cell>
        </row>
        <row r="484">
          <cell r="A484">
            <v>482</v>
          </cell>
          <cell r="T484">
            <v>692</v>
          </cell>
        </row>
        <row r="485">
          <cell r="A485">
            <v>483</v>
          </cell>
          <cell r="T485">
            <v>1024</v>
          </cell>
        </row>
        <row r="486">
          <cell r="A486">
            <v>484</v>
          </cell>
          <cell r="T486">
            <v>221</v>
          </cell>
        </row>
        <row r="487">
          <cell r="A487">
            <v>485</v>
          </cell>
          <cell r="T487">
            <v>782</v>
          </cell>
        </row>
        <row r="488">
          <cell r="A488">
            <v>486</v>
          </cell>
          <cell r="T488">
            <v>823</v>
          </cell>
        </row>
        <row r="489">
          <cell r="A489">
            <v>487</v>
          </cell>
          <cell r="T489">
            <v>526</v>
          </cell>
        </row>
        <row r="490">
          <cell r="A490">
            <v>488</v>
          </cell>
          <cell r="T490">
            <v>234</v>
          </cell>
        </row>
        <row r="491">
          <cell r="A491">
            <v>489</v>
          </cell>
          <cell r="T491">
            <v>719</v>
          </cell>
        </row>
        <row r="492">
          <cell r="A492">
            <v>490</v>
          </cell>
          <cell r="T492">
            <v>642</v>
          </cell>
        </row>
        <row r="493">
          <cell r="A493">
            <v>491</v>
          </cell>
          <cell r="T493">
            <v>932</v>
          </cell>
        </row>
        <row r="494">
          <cell r="A494">
            <v>492</v>
          </cell>
          <cell r="T494">
            <v>27</v>
          </cell>
        </row>
        <row r="495">
          <cell r="A495">
            <v>493</v>
          </cell>
          <cell r="T495">
            <v>249</v>
          </cell>
        </row>
        <row r="496">
          <cell r="A496">
            <v>494</v>
          </cell>
          <cell r="T496">
            <v>489</v>
          </cell>
        </row>
        <row r="497">
          <cell r="A497">
            <v>495</v>
          </cell>
          <cell r="T497">
            <v>416</v>
          </cell>
        </row>
        <row r="498">
          <cell r="A498">
            <v>496</v>
          </cell>
          <cell r="T498">
            <v>77</v>
          </cell>
        </row>
        <row r="499">
          <cell r="A499">
            <v>497</v>
          </cell>
          <cell r="T499">
            <v>277</v>
          </cell>
        </row>
        <row r="500">
          <cell r="A500">
            <v>498</v>
          </cell>
          <cell r="T500">
            <v>206</v>
          </cell>
        </row>
        <row r="501">
          <cell r="A501">
            <v>499</v>
          </cell>
          <cell r="T501">
            <v>531</v>
          </cell>
        </row>
        <row r="502">
          <cell r="A502">
            <v>500</v>
          </cell>
          <cell r="T502">
            <v>343</v>
          </cell>
        </row>
        <row r="503">
          <cell r="A503">
            <v>501</v>
          </cell>
          <cell r="T503">
            <v>83</v>
          </cell>
        </row>
        <row r="504">
          <cell r="A504">
            <v>502</v>
          </cell>
          <cell r="T504">
            <v>239</v>
          </cell>
        </row>
        <row r="505">
          <cell r="A505">
            <v>503</v>
          </cell>
          <cell r="T505">
            <v>369</v>
          </cell>
        </row>
        <row r="506">
          <cell r="A506">
            <v>504</v>
          </cell>
          <cell r="T506">
            <v>1206</v>
          </cell>
        </row>
        <row r="507">
          <cell r="A507">
            <v>505</v>
          </cell>
          <cell r="T507">
            <v>1134</v>
          </cell>
        </row>
        <row r="508">
          <cell r="A508">
            <v>506</v>
          </cell>
          <cell r="T508">
            <v>1280</v>
          </cell>
        </row>
        <row r="509">
          <cell r="A509">
            <v>507</v>
          </cell>
          <cell r="T509">
            <v>1320</v>
          </cell>
        </row>
        <row r="510">
          <cell r="A510">
            <v>508</v>
          </cell>
          <cell r="T510">
            <v>1083</v>
          </cell>
        </row>
        <row r="511">
          <cell r="A511">
            <v>509</v>
          </cell>
          <cell r="T511">
            <v>1174</v>
          </cell>
        </row>
        <row r="512">
          <cell r="A512">
            <v>510</v>
          </cell>
          <cell r="T512">
            <v>1100</v>
          </cell>
        </row>
        <row r="513">
          <cell r="A513">
            <v>511</v>
          </cell>
          <cell r="T513">
            <v>1242</v>
          </cell>
        </row>
        <row r="514">
          <cell r="A514">
            <v>512</v>
          </cell>
          <cell r="T514">
            <v>1046</v>
          </cell>
        </row>
        <row r="515">
          <cell r="A515">
            <v>513</v>
          </cell>
          <cell r="T515">
            <v>1274</v>
          </cell>
        </row>
        <row r="516">
          <cell r="A516">
            <v>514</v>
          </cell>
          <cell r="T516">
            <v>1275</v>
          </cell>
        </row>
        <row r="517">
          <cell r="A517">
            <v>515</v>
          </cell>
          <cell r="T517">
            <v>1207</v>
          </cell>
        </row>
        <row r="518">
          <cell r="A518">
            <v>516</v>
          </cell>
          <cell r="T518">
            <v>430</v>
          </cell>
        </row>
        <row r="519">
          <cell r="A519">
            <v>517</v>
          </cell>
          <cell r="T519">
            <v>925</v>
          </cell>
        </row>
        <row r="520">
          <cell r="A520">
            <v>518</v>
          </cell>
          <cell r="T520">
            <v>778</v>
          </cell>
        </row>
        <row r="521">
          <cell r="A521">
            <v>519</v>
          </cell>
          <cell r="T521">
            <v>573</v>
          </cell>
        </row>
        <row r="522">
          <cell r="A522">
            <v>520</v>
          </cell>
          <cell r="T522">
            <v>521</v>
          </cell>
        </row>
        <row r="523">
          <cell r="A523">
            <v>521</v>
          </cell>
          <cell r="T523">
            <v>969</v>
          </cell>
        </row>
        <row r="524">
          <cell r="A524">
            <v>522</v>
          </cell>
          <cell r="T524">
            <v>785</v>
          </cell>
        </row>
        <row r="525">
          <cell r="A525">
            <v>523</v>
          </cell>
          <cell r="T525">
            <v>645</v>
          </cell>
        </row>
        <row r="526">
          <cell r="A526">
            <v>524</v>
          </cell>
          <cell r="T526">
            <v>202</v>
          </cell>
        </row>
        <row r="527">
          <cell r="A527">
            <v>525</v>
          </cell>
          <cell r="T527">
            <v>565</v>
          </cell>
        </row>
        <row r="528">
          <cell r="A528">
            <v>526</v>
          </cell>
          <cell r="T528">
            <v>853</v>
          </cell>
        </row>
        <row r="529">
          <cell r="A529">
            <v>527</v>
          </cell>
          <cell r="T529">
            <v>841</v>
          </cell>
        </row>
        <row r="530">
          <cell r="A530">
            <v>528</v>
          </cell>
          <cell r="T530">
            <v>145</v>
          </cell>
        </row>
        <row r="531">
          <cell r="A531">
            <v>529</v>
          </cell>
          <cell r="T531">
            <v>250</v>
          </cell>
        </row>
        <row r="532">
          <cell r="A532">
            <v>530</v>
          </cell>
          <cell r="T532">
            <v>967</v>
          </cell>
        </row>
        <row r="533">
          <cell r="A533">
            <v>531</v>
          </cell>
          <cell r="T533">
            <v>329</v>
          </cell>
        </row>
        <row r="534">
          <cell r="A534">
            <v>532</v>
          </cell>
          <cell r="T534">
            <v>192</v>
          </cell>
        </row>
        <row r="535">
          <cell r="A535">
            <v>533</v>
          </cell>
          <cell r="T535">
            <v>212</v>
          </cell>
        </row>
        <row r="536">
          <cell r="A536">
            <v>534</v>
          </cell>
          <cell r="T536">
            <v>240</v>
          </cell>
        </row>
        <row r="537">
          <cell r="A537">
            <v>535</v>
          </cell>
          <cell r="T537">
            <v>165</v>
          </cell>
        </row>
        <row r="538">
          <cell r="A538">
            <v>536</v>
          </cell>
          <cell r="T538">
            <v>131</v>
          </cell>
        </row>
        <row r="539">
          <cell r="A539">
            <v>537</v>
          </cell>
          <cell r="T539">
            <v>147</v>
          </cell>
        </row>
        <row r="540">
          <cell r="A540">
            <v>538</v>
          </cell>
          <cell r="T540">
            <v>261</v>
          </cell>
        </row>
        <row r="541">
          <cell r="A541">
            <v>539</v>
          </cell>
          <cell r="T541">
            <v>559</v>
          </cell>
        </row>
        <row r="542">
          <cell r="A542">
            <v>540</v>
          </cell>
          <cell r="T542">
            <v>1190</v>
          </cell>
        </row>
        <row r="543">
          <cell r="A543">
            <v>541</v>
          </cell>
          <cell r="T543">
            <v>1303</v>
          </cell>
        </row>
        <row r="544">
          <cell r="A544">
            <v>542</v>
          </cell>
          <cell r="T544">
            <v>1361</v>
          </cell>
        </row>
        <row r="545">
          <cell r="A545">
            <v>543</v>
          </cell>
          <cell r="T545">
            <v>1292</v>
          </cell>
        </row>
        <row r="546">
          <cell r="A546">
            <v>544</v>
          </cell>
          <cell r="T546">
            <v>1095</v>
          </cell>
        </row>
        <row r="547">
          <cell r="A547">
            <v>545</v>
          </cell>
          <cell r="T547">
            <v>1249</v>
          </cell>
        </row>
        <row r="548">
          <cell r="A548">
            <v>546</v>
          </cell>
          <cell r="T548">
            <v>1268</v>
          </cell>
        </row>
        <row r="549">
          <cell r="A549">
            <v>547</v>
          </cell>
          <cell r="T549">
            <v>1324</v>
          </cell>
        </row>
        <row r="550">
          <cell r="A550">
            <v>548</v>
          </cell>
          <cell r="T550">
            <v>1342</v>
          </cell>
        </row>
        <row r="551">
          <cell r="A551">
            <v>549</v>
          </cell>
          <cell r="T551">
            <v>1104</v>
          </cell>
        </row>
        <row r="552">
          <cell r="A552">
            <v>550</v>
          </cell>
          <cell r="T552">
            <v>1003</v>
          </cell>
        </row>
        <row r="553">
          <cell r="A553">
            <v>551</v>
          </cell>
          <cell r="T553">
            <v>1418</v>
          </cell>
        </row>
        <row r="554">
          <cell r="A554">
            <v>552</v>
          </cell>
          <cell r="T554">
            <v>542</v>
          </cell>
        </row>
        <row r="555">
          <cell r="A555">
            <v>553</v>
          </cell>
          <cell r="T555">
            <v>768</v>
          </cell>
        </row>
        <row r="556">
          <cell r="A556">
            <v>554</v>
          </cell>
          <cell r="T556">
            <v>901</v>
          </cell>
        </row>
        <row r="557">
          <cell r="A557">
            <v>555</v>
          </cell>
          <cell r="T557">
            <v>857</v>
          </cell>
        </row>
        <row r="558">
          <cell r="A558">
            <v>556</v>
          </cell>
          <cell r="T558">
            <v>598</v>
          </cell>
        </row>
        <row r="559">
          <cell r="A559">
            <v>557</v>
          </cell>
          <cell r="T559">
            <v>577</v>
          </cell>
        </row>
        <row r="560">
          <cell r="A560">
            <v>558</v>
          </cell>
          <cell r="T560">
            <v>702</v>
          </cell>
        </row>
        <row r="561">
          <cell r="A561">
            <v>559</v>
          </cell>
          <cell r="T561">
            <v>944</v>
          </cell>
        </row>
        <row r="562">
          <cell r="A562">
            <v>560</v>
          </cell>
          <cell r="T562">
            <v>211</v>
          </cell>
        </row>
        <row r="563">
          <cell r="A563">
            <v>561</v>
          </cell>
          <cell r="T563">
            <v>689</v>
          </cell>
        </row>
        <row r="564">
          <cell r="A564">
            <v>562</v>
          </cell>
          <cell r="T564">
            <v>550</v>
          </cell>
        </row>
        <row r="565">
          <cell r="A565">
            <v>563</v>
          </cell>
          <cell r="T565">
            <v>740</v>
          </cell>
        </row>
        <row r="566">
          <cell r="A566">
            <v>564</v>
          </cell>
          <cell r="T566">
            <v>257</v>
          </cell>
        </row>
        <row r="567">
          <cell r="A567">
            <v>565</v>
          </cell>
          <cell r="T567">
            <v>161</v>
          </cell>
        </row>
        <row r="568">
          <cell r="A568">
            <v>566</v>
          </cell>
          <cell r="T568">
            <v>349</v>
          </cell>
        </row>
        <row r="569">
          <cell r="A569">
            <v>567</v>
          </cell>
          <cell r="T569">
            <v>380</v>
          </cell>
        </row>
        <row r="570">
          <cell r="A570">
            <v>568</v>
          </cell>
          <cell r="T570">
            <v>256</v>
          </cell>
        </row>
        <row r="571">
          <cell r="A571">
            <v>569</v>
          </cell>
          <cell r="T571">
            <v>575</v>
          </cell>
        </row>
        <row r="572">
          <cell r="A572">
            <v>570</v>
          </cell>
          <cell r="T572">
            <v>538</v>
          </cell>
        </row>
        <row r="573">
          <cell r="A573">
            <v>571</v>
          </cell>
          <cell r="T573">
            <v>432</v>
          </cell>
        </row>
        <row r="574">
          <cell r="A574">
            <v>572</v>
          </cell>
          <cell r="T574">
            <v>188</v>
          </cell>
        </row>
        <row r="575">
          <cell r="A575">
            <v>573</v>
          </cell>
          <cell r="T575">
            <v>140</v>
          </cell>
        </row>
        <row r="576">
          <cell r="A576">
            <v>574</v>
          </cell>
          <cell r="T576">
            <v>279</v>
          </cell>
        </row>
        <row r="577">
          <cell r="A577">
            <v>575</v>
          </cell>
          <cell r="T577">
            <v>415</v>
          </cell>
        </row>
        <row r="578">
          <cell r="A578">
            <v>576</v>
          </cell>
          <cell r="T578">
            <v>1283</v>
          </cell>
        </row>
        <row r="579">
          <cell r="A579">
            <v>577</v>
          </cell>
          <cell r="T579">
            <v>1089</v>
          </cell>
        </row>
        <row r="580">
          <cell r="A580">
            <v>578</v>
          </cell>
          <cell r="T580">
            <v>1329</v>
          </cell>
        </row>
        <row r="581">
          <cell r="A581">
            <v>579</v>
          </cell>
          <cell r="T581">
            <v>1176</v>
          </cell>
        </row>
        <row r="582">
          <cell r="A582">
            <v>580</v>
          </cell>
          <cell r="T582">
            <v>1127</v>
          </cell>
        </row>
        <row r="583">
          <cell r="A583">
            <v>581</v>
          </cell>
          <cell r="T583">
            <v>1262</v>
          </cell>
        </row>
        <row r="584">
          <cell r="A584">
            <v>582</v>
          </cell>
          <cell r="T584">
            <v>1223</v>
          </cell>
        </row>
        <row r="585">
          <cell r="A585">
            <v>583</v>
          </cell>
          <cell r="T585">
            <v>1263</v>
          </cell>
        </row>
        <row r="586">
          <cell r="A586">
            <v>584</v>
          </cell>
          <cell r="T586">
            <v>1130</v>
          </cell>
        </row>
        <row r="587">
          <cell r="A587">
            <v>585</v>
          </cell>
          <cell r="T587">
            <v>1357</v>
          </cell>
        </row>
        <row r="588">
          <cell r="A588">
            <v>586</v>
          </cell>
          <cell r="T588">
            <v>1246</v>
          </cell>
        </row>
        <row r="589">
          <cell r="A589">
            <v>587</v>
          </cell>
          <cell r="T589">
            <v>1214</v>
          </cell>
        </row>
        <row r="590">
          <cell r="A590">
            <v>588</v>
          </cell>
          <cell r="T590">
            <v>974</v>
          </cell>
        </row>
        <row r="591">
          <cell r="A591">
            <v>589</v>
          </cell>
          <cell r="T591">
            <v>773</v>
          </cell>
        </row>
        <row r="592">
          <cell r="A592">
            <v>590</v>
          </cell>
          <cell r="T592">
            <v>507</v>
          </cell>
        </row>
        <row r="593">
          <cell r="A593">
            <v>591</v>
          </cell>
          <cell r="T593">
            <v>865</v>
          </cell>
        </row>
        <row r="594">
          <cell r="A594">
            <v>592</v>
          </cell>
          <cell r="T594">
            <v>320</v>
          </cell>
        </row>
        <row r="595">
          <cell r="A595">
            <v>593</v>
          </cell>
          <cell r="T595">
            <v>802</v>
          </cell>
        </row>
        <row r="596">
          <cell r="A596">
            <v>594</v>
          </cell>
          <cell r="T596">
            <v>939</v>
          </cell>
        </row>
        <row r="597">
          <cell r="A597">
            <v>595</v>
          </cell>
          <cell r="T597">
            <v>636</v>
          </cell>
        </row>
        <row r="598">
          <cell r="A598">
            <v>596</v>
          </cell>
          <cell r="T598">
            <v>964</v>
          </cell>
        </row>
        <row r="599">
          <cell r="A599">
            <v>597</v>
          </cell>
          <cell r="T599">
            <v>723</v>
          </cell>
        </row>
        <row r="600">
          <cell r="A600">
            <v>598</v>
          </cell>
          <cell r="T600">
            <v>786</v>
          </cell>
        </row>
        <row r="601">
          <cell r="A601">
            <v>599</v>
          </cell>
          <cell r="T601">
            <v>658</v>
          </cell>
        </row>
        <row r="602">
          <cell r="A602">
            <v>600</v>
          </cell>
          <cell r="T602">
            <v>139</v>
          </cell>
        </row>
        <row r="603">
          <cell r="A603">
            <v>601</v>
          </cell>
          <cell r="T603">
            <v>529</v>
          </cell>
        </row>
        <row r="604">
          <cell r="A604">
            <v>602</v>
          </cell>
          <cell r="T604">
            <v>434</v>
          </cell>
        </row>
        <row r="605">
          <cell r="A605">
            <v>603</v>
          </cell>
          <cell r="T605">
            <v>556</v>
          </cell>
        </row>
        <row r="606">
          <cell r="A606">
            <v>604</v>
          </cell>
          <cell r="T606">
            <v>2</v>
          </cell>
        </row>
        <row r="607">
          <cell r="A607">
            <v>605</v>
          </cell>
          <cell r="T607">
            <v>583</v>
          </cell>
        </row>
        <row r="608">
          <cell r="A608">
            <v>606</v>
          </cell>
          <cell r="T608">
            <v>342</v>
          </cell>
        </row>
        <row r="609">
          <cell r="A609">
            <v>607</v>
          </cell>
          <cell r="T609">
            <v>219</v>
          </cell>
        </row>
        <row r="610">
          <cell r="A610">
            <v>608</v>
          </cell>
          <cell r="T610">
            <v>299</v>
          </cell>
        </row>
        <row r="611">
          <cell r="A611">
            <v>609</v>
          </cell>
          <cell r="T611">
            <v>237</v>
          </cell>
        </row>
        <row r="612">
          <cell r="A612">
            <v>610</v>
          </cell>
          <cell r="T612">
            <v>341</v>
          </cell>
        </row>
        <row r="613">
          <cell r="A613">
            <v>611</v>
          </cell>
          <cell r="T613">
            <v>360</v>
          </cell>
        </row>
        <row r="614">
          <cell r="A614">
            <v>612</v>
          </cell>
          <cell r="T614">
            <v>1146</v>
          </cell>
        </row>
        <row r="615">
          <cell r="A615">
            <v>613</v>
          </cell>
          <cell r="T615">
            <v>1251</v>
          </cell>
        </row>
        <row r="616">
          <cell r="A616">
            <v>614</v>
          </cell>
          <cell r="T616">
            <v>1309</v>
          </cell>
        </row>
        <row r="617">
          <cell r="A617">
            <v>615</v>
          </cell>
          <cell r="T617">
            <v>1310</v>
          </cell>
        </row>
        <row r="618">
          <cell r="A618">
            <v>616</v>
          </cell>
          <cell r="T618">
            <v>1243</v>
          </cell>
        </row>
        <row r="619">
          <cell r="A619">
            <v>617</v>
          </cell>
          <cell r="T619">
            <v>1153</v>
          </cell>
        </row>
        <row r="620">
          <cell r="A620">
            <v>618</v>
          </cell>
          <cell r="T620">
            <v>1183</v>
          </cell>
        </row>
        <row r="621">
          <cell r="A621">
            <v>619</v>
          </cell>
          <cell r="T621">
            <v>1300</v>
          </cell>
        </row>
        <row r="622">
          <cell r="A622">
            <v>620</v>
          </cell>
          <cell r="T622">
            <v>1128</v>
          </cell>
        </row>
        <row r="623">
          <cell r="A623">
            <v>621</v>
          </cell>
          <cell r="T623">
            <v>1180</v>
          </cell>
        </row>
        <row r="624">
          <cell r="A624">
            <v>622</v>
          </cell>
          <cell r="T624">
            <v>1212</v>
          </cell>
        </row>
        <row r="625">
          <cell r="A625">
            <v>623</v>
          </cell>
          <cell r="T625">
            <v>1217</v>
          </cell>
        </row>
        <row r="626">
          <cell r="A626">
            <v>624</v>
          </cell>
          <cell r="T626">
            <v>560</v>
          </cell>
        </row>
        <row r="627">
          <cell r="A627">
            <v>625</v>
          </cell>
          <cell r="T627">
            <v>938</v>
          </cell>
        </row>
        <row r="628">
          <cell r="A628">
            <v>626</v>
          </cell>
          <cell r="T628">
            <v>976</v>
          </cell>
        </row>
        <row r="629">
          <cell r="A629">
            <v>627</v>
          </cell>
          <cell r="T629">
            <v>859</v>
          </cell>
        </row>
        <row r="630">
          <cell r="A630">
            <v>628</v>
          </cell>
          <cell r="T630">
            <v>447</v>
          </cell>
        </row>
        <row r="631">
          <cell r="A631">
            <v>629</v>
          </cell>
          <cell r="T631">
            <v>605</v>
          </cell>
        </row>
        <row r="632">
          <cell r="A632">
            <v>630</v>
          </cell>
          <cell r="T632">
            <v>610</v>
          </cell>
        </row>
        <row r="633">
          <cell r="A633">
            <v>631</v>
          </cell>
          <cell r="T633">
            <v>631</v>
          </cell>
        </row>
        <row r="634">
          <cell r="A634">
            <v>632</v>
          </cell>
          <cell r="T634">
            <v>460</v>
          </cell>
        </row>
        <row r="635">
          <cell r="A635">
            <v>633</v>
          </cell>
          <cell r="T635">
            <v>442</v>
          </cell>
        </row>
        <row r="636">
          <cell r="A636">
            <v>634</v>
          </cell>
          <cell r="T636">
            <v>512</v>
          </cell>
        </row>
        <row r="637">
          <cell r="A637">
            <v>635</v>
          </cell>
          <cell r="T637">
            <v>700</v>
          </cell>
        </row>
        <row r="638">
          <cell r="A638">
            <v>636</v>
          </cell>
          <cell r="T638">
            <v>8</v>
          </cell>
        </row>
        <row r="639">
          <cell r="A639">
            <v>637</v>
          </cell>
          <cell r="T639">
            <v>668</v>
          </cell>
        </row>
        <row r="640">
          <cell r="A640">
            <v>638</v>
          </cell>
          <cell r="T640">
            <v>373</v>
          </cell>
        </row>
        <row r="641">
          <cell r="A641">
            <v>639</v>
          </cell>
          <cell r="T641">
            <v>399</v>
          </cell>
        </row>
        <row r="642">
          <cell r="A642">
            <v>640</v>
          </cell>
          <cell r="T642">
            <v>76</v>
          </cell>
        </row>
        <row r="643">
          <cell r="A643">
            <v>641</v>
          </cell>
          <cell r="T643">
            <v>233</v>
          </cell>
        </row>
        <row r="644">
          <cell r="A644">
            <v>642</v>
          </cell>
          <cell r="T644">
            <v>266</v>
          </cell>
        </row>
        <row r="645">
          <cell r="A645">
            <v>643</v>
          </cell>
          <cell r="T645">
            <v>199</v>
          </cell>
        </row>
        <row r="646">
          <cell r="A646">
            <v>644</v>
          </cell>
          <cell r="T646">
            <v>317</v>
          </cell>
        </row>
        <row r="647">
          <cell r="A647">
            <v>645</v>
          </cell>
          <cell r="T647">
            <v>274</v>
          </cell>
        </row>
        <row r="648">
          <cell r="A648">
            <v>646</v>
          </cell>
          <cell r="T648">
            <v>315</v>
          </cell>
        </row>
        <row r="649">
          <cell r="A649">
            <v>647</v>
          </cell>
          <cell r="T649">
            <v>921</v>
          </cell>
        </row>
        <row r="650">
          <cell r="A650">
            <v>648</v>
          </cell>
          <cell r="T650">
            <v>1389</v>
          </cell>
        </row>
        <row r="651">
          <cell r="A651">
            <v>649</v>
          </cell>
          <cell r="T651">
            <v>1425</v>
          </cell>
        </row>
        <row r="652">
          <cell r="A652">
            <v>650</v>
          </cell>
          <cell r="T652">
            <v>1341</v>
          </cell>
        </row>
        <row r="653">
          <cell r="A653">
            <v>651</v>
          </cell>
          <cell r="T653">
            <v>1380</v>
          </cell>
        </row>
        <row r="654">
          <cell r="A654">
            <v>652</v>
          </cell>
          <cell r="T654">
            <v>1307</v>
          </cell>
        </row>
        <row r="655">
          <cell r="A655">
            <v>653</v>
          </cell>
          <cell r="T655">
            <v>1370</v>
          </cell>
        </row>
        <row r="656">
          <cell r="A656">
            <v>654</v>
          </cell>
          <cell r="T656">
            <v>1297</v>
          </cell>
        </row>
        <row r="657">
          <cell r="A657">
            <v>655</v>
          </cell>
          <cell r="T657">
            <v>1456</v>
          </cell>
        </row>
        <row r="658">
          <cell r="A658">
            <v>656</v>
          </cell>
          <cell r="T658">
            <v>1383</v>
          </cell>
        </row>
        <row r="659">
          <cell r="A659">
            <v>657</v>
          </cell>
          <cell r="T659">
            <v>1282</v>
          </cell>
        </row>
        <row r="660">
          <cell r="A660">
            <v>658</v>
          </cell>
          <cell r="T660">
            <v>1315</v>
          </cell>
        </row>
        <row r="661">
          <cell r="A661">
            <v>659</v>
          </cell>
          <cell r="T661">
            <v>1441</v>
          </cell>
        </row>
        <row r="662">
          <cell r="A662">
            <v>660</v>
          </cell>
          <cell r="T662">
            <v>546</v>
          </cell>
        </row>
        <row r="663">
          <cell r="A663">
            <v>661</v>
          </cell>
          <cell r="T663">
            <v>579</v>
          </cell>
        </row>
        <row r="664">
          <cell r="A664">
            <v>662</v>
          </cell>
          <cell r="T664">
            <v>508</v>
          </cell>
        </row>
        <row r="665">
          <cell r="A665">
            <v>663</v>
          </cell>
          <cell r="T665">
            <v>493</v>
          </cell>
        </row>
        <row r="666">
          <cell r="A666">
            <v>664</v>
          </cell>
          <cell r="T666">
            <v>391</v>
          </cell>
        </row>
        <row r="667">
          <cell r="A667">
            <v>665</v>
          </cell>
          <cell r="T667">
            <v>743</v>
          </cell>
        </row>
        <row r="668">
          <cell r="A668">
            <v>666</v>
          </cell>
          <cell r="T668">
            <v>586</v>
          </cell>
        </row>
        <row r="669">
          <cell r="A669">
            <v>667</v>
          </cell>
          <cell r="T669">
            <v>730</v>
          </cell>
        </row>
        <row r="670">
          <cell r="A670">
            <v>668</v>
          </cell>
          <cell r="T670">
            <v>720</v>
          </cell>
        </row>
        <row r="671">
          <cell r="A671">
            <v>669</v>
          </cell>
          <cell r="T671">
            <v>168</v>
          </cell>
        </row>
        <row r="672">
          <cell r="A672">
            <v>670</v>
          </cell>
          <cell r="T672">
            <v>511</v>
          </cell>
        </row>
        <row r="673">
          <cell r="A673">
            <v>671</v>
          </cell>
          <cell r="T673">
            <v>547</v>
          </cell>
        </row>
        <row r="674">
          <cell r="A674">
            <v>672</v>
          </cell>
          <cell r="T674">
            <v>113</v>
          </cell>
        </row>
        <row r="675">
          <cell r="A675">
            <v>673</v>
          </cell>
          <cell r="T675">
            <v>231</v>
          </cell>
        </row>
        <row r="676">
          <cell r="A676">
            <v>674</v>
          </cell>
          <cell r="T676">
            <v>334</v>
          </cell>
        </row>
        <row r="677">
          <cell r="A677">
            <v>675</v>
          </cell>
          <cell r="T677">
            <v>143</v>
          </cell>
        </row>
        <row r="678">
          <cell r="A678">
            <v>676</v>
          </cell>
          <cell r="T678">
            <v>154</v>
          </cell>
        </row>
        <row r="679">
          <cell r="A679">
            <v>677</v>
          </cell>
          <cell r="T679">
            <v>157</v>
          </cell>
        </row>
        <row r="680">
          <cell r="A680">
            <v>678</v>
          </cell>
          <cell r="T680">
            <v>262</v>
          </cell>
        </row>
        <row r="681">
          <cell r="A681">
            <v>679</v>
          </cell>
          <cell r="T681">
            <v>286</v>
          </cell>
        </row>
        <row r="682">
          <cell r="A682">
            <v>680</v>
          </cell>
          <cell r="T682">
            <v>38</v>
          </cell>
        </row>
        <row r="683">
          <cell r="A683">
            <v>681</v>
          </cell>
          <cell r="T683">
            <v>685</v>
          </cell>
        </row>
        <row r="684">
          <cell r="A684">
            <v>682</v>
          </cell>
          <cell r="T684">
            <v>496</v>
          </cell>
        </row>
        <row r="685">
          <cell r="A685">
            <v>683</v>
          </cell>
          <cell r="T685">
            <v>621</v>
          </cell>
        </row>
        <row r="686">
          <cell r="A686">
            <v>684</v>
          </cell>
          <cell r="T686">
            <v>1409</v>
          </cell>
        </row>
        <row r="687">
          <cell r="A687">
            <v>685</v>
          </cell>
          <cell r="T687">
            <v>1304</v>
          </cell>
        </row>
        <row r="688">
          <cell r="A688">
            <v>686</v>
          </cell>
          <cell r="T688">
            <v>1252</v>
          </cell>
        </row>
        <row r="689">
          <cell r="A689">
            <v>687</v>
          </cell>
          <cell r="T689">
            <v>1423</v>
          </cell>
        </row>
        <row r="690">
          <cell r="A690">
            <v>688</v>
          </cell>
          <cell r="T690">
            <v>1154</v>
          </cell>
        </row>
        <row r="691">
          <cell r="A691">
            <v>689</v>
          </cell>
          <cell r="T691">
            <v>1363</v>
          </cell>
        </row>
        <row r="692">
          <cell r="A692">
            <v>690</v>
          </cell>
          <cell r="T692">
            <v>1339</v>
          </cell>
        </row>
        <row r="693">
          <cell r="A693">
            <v>691</v>
          </cell>
          <cell r="T693">
            <v>1431</v>
          </cell>
        </row>
        <row r="694">
          <cell r="A694">
            <v>692</v>
          </cell>
          <cell r="T694">
            <v>1333</v>
          </cell>
        </row>
        <row r="695">
          <cell r="A695">
            <v>693</v>
          </cell>
          <cell r="T695">
            <v>1170</v>
          </cell>
        </row>
        <row r="696">
          <cell r="A696">
            <v>694</v>
          </cell>
          <cell r="T696">
            <v>1319</v>
          </cell>
        </row>
        <row r="697">
          <cell r="A697">
            <v>695</v>
          </cell>
          <cell r="T697">
            <v>1318</v>
          </cell>
        </row>
        <row r="698">
          <cell r="A698">
            <v>696</v>
          </cell>
          <cell r="T698">
            <v>440</v>
          </cell>
        </row>
        <row r="699">
          <cell r="A699">
            <v>697</v>
          </cell>
          <cell r="T699">
            <v>498</v>
          </cell>
        </row>
        <row r="700">
          <cell r="A700">
            <v>698</v>
          </cell>
          <cell r="T700">
            <v>607</v>
          </cell>
        </row>
        <row r="701">
          <cell r="A701">
            <v>699</v>
          </cell>
          <cell r="T701">
            <v>1062</v>
          </cell>
        </row>
        <row r="702">
          <cell r="A702">
            <v>700</v>
          </cell>
          <cell r="T702">
            <v>251</v>
          </cell>
        </row>
        <row r="703">
          <cell r="A703">
            <v>701</v>
          </cell>
          <cell r="T703">
            <v>562</v>
          </cell>
        </row>
        <row r="704">
          <cell r="A704">
            <v>702</v>
          </cell>
          <cell r="T704">
            <v>831</v>
          </cell>
        </row>
        <row r="705">
          <cell r="A705">
            <v>703</v>
          </cell>
          <cell r="T705">
            <v>915</v>
          </cell>
        </row>
        <row r="706">
          <cell r="A706">
            <v>704</v>
          </cell>
          <cell r="T706">
            <v>144</v>
          </cell>
        </row>
        <row r="707">
          <cell r="A707">
            <v>705</v>
          </cell>
          <cell r="T707">
            <v>664</v>
          </cell>
        </row>
        <row r="708">
          <cell r="A708">
            <v>706</v>
          </cell>
          <cell r="T708">
            <v>845</v>
          </cell>
        </row>
        <row r="709">
          <cell r="A709">
            <v>707</v>
          </cell>
          <cell r="T709">
            <v>654</v>
          </cell>
        </row>
        <row r="710">
          <cell r="A710">
            <v>708</v>
          </cell>
          <cell r="T710">
            <v>537</v>
          </cell>
        </row>
        <row r="711">
          <cell r="A711">
            <v>709</v>
          </cell>
          <cell r="T711">
            <v>371</v>
          </cell>
        </row>
        <row r="712">
          <cell r="A712">
            <v>710</v>
          </cell>
          <cell r="T712">
            <v>288</v>
          </cell>
        </row>
        <row r="713">
          <cell r="A713">
            <v>711</v>
          </cell>
          <cell r="T713">
            <v>551</v>
          </cell>
        </row>
        <row r="714">
          <cell r="A714">
            <v>712</v>
          </cell>
          <cell r="T714">
            <v>576</v>
          </cell>
        </row>
        <row r="715">
          <cell r="A715">
            <v>713</v>
          </cell>
          <cell r="T715">
            <v>238</v>
          </cell>
        </row>
        <row r="716">
          <cell r="A716">
            <v>714</v>
          </cell>
          <cell r="T716">
            <v>255</v>
          </cell>
        </row>
        <row r="717">
          <cell r="A717">
            <v>715</v>
          </cell>
          <cell r="T717">
            <v>364</v>
          </cell>
        </row>
        <row r="718">
          <cell r="A718">
            <v>716</v>
          </cell>
          <cell r="T718">
            <v>99</v>
          </cell>
        </row>
        <row r="719">
          <cell r="A719">
            <v>717</v>
          </cell>
          <cell r="T719">
            <v>137</v>
          </cell>
        </row>
        <row r="720">
          <cell r="A720">
            <v>718</v>
          </cell>
          <cell r="T720">
            <v>280</v>
          </cell>
        </row>
        <row r="721">
          <cell r="A721">
            <v>719</v>
          </cell>
          <cell r="T721">
            <v>293</v>
          </cell>
        </row>
        <row r="722">
          <cell r="A722">
            <v>720</v>
          </cell>
          <cell r="T722">
            <v>1332</v>
          </cell>
        </row>
        <row r="723">
          <cell r="A723">
            <v>721</v>
          </cell>
          <cell r="T723">
            <v>1334</v>
          </cell>
        </row>
        <row r="724">
          <cell r="A724">
            <v>722</v>
          </cell>
          <cell r="T724">
            <v>1440</v>
          </cell>
        </row>
        <row r="725">
          <cell r="A725">
            <v>723</v>
          </cell>
          <cell r="T725">
            <v>1432</v>
          </cell>
        </row>
        <row r="726">
          <cell r="A726">
            <v>724</v>
          </cell>
          <cell r="T726">
            <v>1279</v>
          </cell>
        </row>
        <row r="727">
          <cell r="A727">
            <v>725</v>
          </cell>
          <cell r="T727">
            <v>1400</v>
          </cell>
        </row>
        <row r="728">
          <cell r="A728">
            <v>726</v>
          </cell>
          <cell r="T728">
            <v>1362</v>
          </cell>
        </row>
        <row r="729">
          <cell r="A729">
            <v>727</v>
          </cell>
          <cell r="T729">
            <v>1417</v>
          </cell>
        </row>
        <row r="730">
          <cell r="A730">
            <v>728</v>
          </cell>
          <cell r="T730">
            <v>1250</v>
          </cell>
        </row>
        <row r="731">
          <cell r="A731">
            <v>729</v>
          </cell>
          <cell r="T731">
            <v>1237</v>
          </cell>
        </row>
        <row r="732">
          <cell r="A732">
            <v>730</v>
          </cell>
          <cell r="T732">
            <v>1470</v>
          </cell>
        </row>
        <row r="733">
          <cell r="A733">
            <v>731</v>
          </cell>
          <cell r="T733">
            <v>1364</v>
          </cell>
        </row>
        <row r="734">
          <cell r="A734">
            <v>732</v>
          </cell>
          <cell r="T734">
            <v>639</v>
          </cell>
        </row>
        <row r="735">
          <cell r="A735">
            <v>733</v>
          </cell>
          <cell r="T735">
            <v>878</v>
          </cell>
        </row>
        <row r="736">
          <cell r="A736">
            <v>734</v>
          </cell>
          <cell r="T736">
            <v>829</v>
          </cell>
        </row>
        <row r="737">
          <cell r="A737">
            <v>735</v>
          </cell>
          <cell r="T737">
            <v>501</v>
          </cell>
        </row>
        <row r="738">
          <cell r="A738">
            <v>736</v>
          </cell>
          <cell r="T738">
            <v>770</v>
          </cell>
        </row>
        <row r="739">
          <cell r="A739">
            <v>737</v>
          </cell>
          <cell r="T739">
            <v>766</v>
          </cell>
        </row>
        <row r="740">
          <cell r="A740">
            <v>738</v>
          </cell>
          <cell r="T740">
            <v>738</v>
          </cell>
        </row>
        <row r="741">
          <cell r="A741">
            <v>739</v>
          </cell>
          <cell r="T741">
            <v>763</v>
          </cell>
        </row>
        <row r="742">
          <cell r="A742">
            <v>740</v>
          </cell>
          <cell r="T742">
            <v>273</v>
          </cell>
        </row>
        <row r="743">
          <cell r="A743">
            <v>741</v>
          </cell>
          <cell r="T743">
            <v>585</v>
          </cell>
        </row>
        <row r="744">
          <cell r="A744">
            <v>742</v>
          </cell>
          <cell r="T744">
            <v>362</v>
          </cell>
        </row>
        <row r="745">
          <cell r="A745">
            <v>743</v>
          </cell>
          <cell r="T745">
            <v>759</v>
          </cell>
        </row>
        <row r="746">
          <cell r="A746">
            <v>744</v>
          </cell>
          <cell r="T746">
            <v>347</v>
          </cell>
        </row>
        <row r="747">
          <cell r="A747">
            <v>745</v>
          </cell>
          <cell r="T747">
            <v>351</v>
          </cell>
        </row>
        <row r="748">
          <cell r="A748">
            <v>746</v>
          </cell>
          <cell r="T748">
            <v>289</v>
          </cell>
        </row>
        <row r="749">
          <cell r="A749">
            <v>747</v>
          </cell>
          <cell r="T749">
            <v>348</v>
          </cell>
        </row>
        <row r="750">
          <cell r="A750">
            <v>748</v>
          </cell>
          <cell r="T750">
            <v>228</v>
          </cell>
        </row>
        <row r="751">
          <cell r="A751">
            <v>749</v>
          </cell>
          <cell r="T751">
            <v>248</v>
          </cell>
        </row>
        <row r="752">
          <cell r="A752">
            <v>750</v>
          </cell>
          <cell r="T752">
            <v>183</v>
          </cell>
        </row>
        <row r="753">
          <cell r="A753">
            <v>751</v>
          </cell>
          <cell r="T753">
            <v>476</v>
          </cell>
        </row>
        <row r="754">
          <cell r="A754">
            <v>752</v>
          </cell>
          <cell r="T754">
            <v>109</v>
          </cell>
        </row>
        <row r="755">
          <cell r="A755">
            <v>753</v>
          </cell>
          <cell r="T755">
            <v>471</v>
          </cell>
        </row>
        <row r="756">
          <cell r="A756">
            <v>754</v>
          </cell>
          <cell r="T756">
            <v>393</v>
          </cell>
        </row>
        <row r="757">
          <cell r="A757">
            <v>755</v>
          </cell>
          <cell r="T757">
            <v>172</v>
          </cell>
        </row>
        <row r="758">
          <cell r="A758">
            <v>756</v>
          </cell>
          <cell r="T758">
            <v>1426</v>
          </cell>
        </row>
        <row r="759">
          <cell r="A759">
            <v>757</v>
          </cell>
          <cell r="T759">
            <v>1326</v>
          </cell>
        </row>
        <row r="760">
          <cell r="A760">
            <v>758</v>
          </cell>
          <cell r="T760">
            <v>1372</v>
          </cell>
        </row>
        <row r="761">
          <cell r="A761">
            <v>759</v>
          </cell>
          <cell r="T761">
            <v>1439</v>
          </cell>
        </row>
        <row r="762">
          <cell r="A762">
            <v>760</v>
          </cell>
          <cell r="T762">
            <v>1305</v>
          </cell>
        </row>
        <row r="763">
          <cell r="A763">
            <v>761</v>
          </cell>
          <cell r="T763">
            <v>1261</v>
          </cell>
        </row>
        <row r="764">
          <cell r="A764">
            <v>762</v>
          </cell>
          <cell r="T764">
            <v>1415</v>
          </cell>
        </row>
        <row r="765">
          <cell r="A765">
            <v>763</v>
          </cell>
          <cell r="T765">
            <v>1420</v>
          </cell>
        </row>
        <row r="766">
          <cell r="A766">
            <v>764</v>
          </cell>
          <cell r="T766">
            <v>1160</v>
          </cell>
        </row>
        <row r="767">
          <cell r="A767">
            <v>765</v>
          </cell>
          <cell r="T767">
            <v>1316</v>
          </cell>
        </row>
        <row r="768">
          <cell r="A768">
            <v>766</v>
          </cell>
          <cell r="T768">
            <v>1294</v>
          </cell>
        </row>
        <row r="769">
          <cell r="A769">
            <v>767</v>
          </cell>
          <cell r="T769">
            <v>1402</v>
          </cell>
        </row>
        <row r="770">
          <cell r="A770">
            <v>768</v>
          </cell>
          <cell r="T770">
            <v>846</v>
          </cell>
        </row>
        <row r="771">
          <cell r="A771">
            <v>769</v>
          </cell>
          <cell r="T771">
            <v>868</v>
          </cell>
        </row>
        <row r="772">
          <cell r="A772">
            <v>770</v>
          </cell>
          <cell r="T772">
            <v>772</v>
          </cell>
        </row>
        <row r="773">
          <cell r="A773">
            <v>771</v>
          </cell>
          <cell r="T773">
            <v>677</v>
          </cell>
        </row>
        <row r="774">
          <cell r="A774">
            <v>772</v>
          </cell>
          <cell r="T774">
            <v>827</v>
          </cell>
        </row>
        <row r="775">
          <cell r="A775">
            <v>773</v>
          </cell>
          <cell r="T775">
            <v>726</v>
          </cell>
        </row>
        <row r="776">
          <cell r="A776">
            <v>774</v>
          </cell>
          <cell r="T776">
            <v>593</v>
          </cell>
        </row>
        <row r="777">
          <cell r="A777">
            <v>775</v>
          </cell>
          <cell r="T777">
            <v>751</v>
          </cell>
        </row>
        <row r="778">
          <cell r="A778">
            <v>776</v>
          </cell>
          <cell r="T778">
            <v>714</v>
          </cell>
        </row>
        <row r="779">
          <cell r="A779">
            <v>777</v>
          </cell>
          <cell r="T779">
            <v>681</v>
          </cell>
        </row>
        <row r="780">
          <cell r="A780">
            <v>778</v>
          </cell>
          <cell r="T780">
            <v>552</v>
          </cell>
        </row>
        <row r="781">
          <cell r="A781">
            <v>779</v>
          </cell>
          <cell r="T781">
            <v>479</v>
          </cell>
        </row>
        <row r="782">
          <cell r="A782">
            <v>780</v>
          </cell>
          <cell r="T782">
            <v>403</v>
          </cell>
        </row>
        <row r="783">
          <cell r="A783">
            <v>781</v>
          </cell>
          <cell r="T783">
            <v>500</v>
          </cell>
        </row>
        <row r="784">
          <cell r="A784">
            <v>782</v>
          </cell>
          <cell r="T784">
            <v>572</v>
          </cell>
        </row>
        <row r="785">
          <cell r="A785">
            <v>783</v>
          </cell>
          <cell r="T785">
            <v>379</v>
          </cell>
        </row>
        <row r="786">
          <cell r="A786">
            <v>784</v>
          </cell>
          <cell r="T786">
            <v>164</v>
          </cell>
        </row>
        <row r="787">
          <cell r="A787">
            <v>785</v>
          </cell>
          <cell r="T787">
            <v>412</v>
          </cell>
        </row>
        <row r="788">
          <cell r="A788">
            <v>786</v>
          </cell>
          <cell r="T788">
            <v>828</v>
          </cell>
        </row>
        <row r="789">
          <cell r="A789">
            <v>787</v>
          </cell>
          <cell r="T789">
            <v>408</v>
          </cell>
        </row>
        <row r="790">
          <cell r="A790">
            <v>788</v>
          </cell>
          <cell r="T790">
            <v>56</v>
          </cell>
        </row>
        <row r="791">
          <cell r="A791">
            <v>789</v>
          </cell>
          <cell r="T791">
            <v>284</v>
          </cell>
        </row>
        <row r="792">
          <cell r="A792">
            <v>790</v>
          </cell>
          <cell r="T792">
            <v>361</v>
          </cell>
        </row>
        <row r="793">
          <cell r="A793">
            <v>791</v>
          </cell>
          <cell r="T793">
            <v>669</v>
          </cell>
        </row>
        <row r="794">
          <cell r="A794">
            <v>792</v>
          </cell>
          <cell r="T794">
            <v>1191</v>
          </cell>
        </row>
        <row r="795">
          <cell r="A795">
            <v>793</v>
          </cell>
          <cell r="T795">
            <v>1347</v>
          </cell>
        </row>
        <row r="796">
          <cell r="A796">
            <v>794</v>
          </cell>
          <cell r="T796">
            <v>1490</v>
          </cell>
        </row>
        <row r="797">
          <cell r="A797">
            <v>795</v>
          </cell>
          <cell r="T797">
            <v>1495</v>
          </cell>
        </row>
        <row r="798">
          <cell r="A798">
            <v>796</v>
          </cell>
          <cell r="T798">
            <v>1084</v>
          </cell>
        </row>
        <row r="799">
          <cell r="A799">
            <v>797</v>
          </cell>
          <cell r="T799">
            <v>1391</v>
          </cell>
        </row>
        <row r="800">
          <cell r="A800">
            <v>798</v>
          </cell>
          <cell r="T800">
            <v>1411</v>
          </cell>
        </row>
        <row r="801">
          <cell r="A801">
            <v>799</v>
          </cell>
          <cell r="T801">
            <v>1373</v>
          </cell>
        </row>
        <row r="802">
          <cell r="A802">
            <v>800</v>
          </cell>
          <cell r="T802">
            <v>1253</v>
          </cell>
        </row>
        <row r="803">
          <cell r="A803">
            <v>801</v>
          </cell>
          <cell r="T803">
            <v>1181</v>
          </cell>
        </row>
        <row r="804">
          <cell r="A804">
            <v>802</v>
          </cell>
          <cell r="T804">
            <v>1314</v>
          </cell>
        </row>
        <row r="805">
          <cell r="A805">
            <v>803</v>
          </cell>
          <cell r="T805">
            <v>1412</v>
          </cell>
        </row>
        <row r="806">
          <cell r="A806">
            <v>804</v>
          </cell>
          <cell r="T806">
            <v>553</v>
          </cell>
        </row>
        <row r="807">
          <cell r="A807">
            <v>805</v>
          </cell>
          <cell r="T807">
            <v>908</v>
          </cell>
        </row>
        <row r="808">
          <cell r="A808">
            <v>806</v>
          </cell>
          <cell r="T808">
            <v>716</v>
          </cell>
        </row>
        <row r="809">
          <cell r="A809">
            <v>807</v>
          </cell>
          <cell r="T809">
            <v>1001</v>
          </cell>
        </row>
        <row r="810">
          <cell r="A810">
            <v>808</v>
          </cell>
          <cell r="T810">
            <v>427</v>
          </cell>
        </row>
        <row r="811">
          <cell r="A811">
            <v>809</v>
          </cell>
          <cell r="T811">
            <v>1026</v>
          </cell>
        </row>
        <row r="812">
          <cell r="A812">
            <v>810</v>
          </cell>
          <cell r="T812">
            <v>690</v>
          </cell>
        </row>
        <row r="813">
          <cell r="A813">
            <v>811</v>
          </cell>
          <cell r="T813">
            <v>838</v>
          </cell>
        </row>
        <row r="814">
          <cell r="A814">
            <v>812</v>
          </cell>
          <cell r="T814">
            <v>628</v>
          </cell>
        </row>
        <row r="815">
          <cell r="A815">
            <v>813</v>
          </cell>
          <cell r="T815">
            <v>524</v>
          </cell>
        </row>
        <row r="816">
          <cell r="A816">
            <v>814</v>
          </cell>
          <cell r="T816">
            <v>624</v>
          </cell>
        </row>
        <row r="817">
          <cell r="A817">
            <v>815</v>
          </cell>
          <cell r="T817">
            <v>890</v>
          </cell>
        </row>
        <row r="818">
          <cell r="A818">
            <v>816</v>
          </cell>
          <cell r="T818">
            <v>196</v>
          </cell>
        </row>
        <row r="819">
          <cell r="A819">
            <v>817</v>
          </cell>
          <cell r="T819">
            <v>135</v>
          </cell>
        </row>
        <row r="820">
          <cell r="A820">
            <v>818</v>
          </cell>
          <cell r="T820">
            <v>307</v>
          </cell>
        </row>
        <row r="821">
          <cell r="A821">
            <v>819</v>
          </cell>
          <cell r="T821">
            <v>800</v>
          </cell>
        </row>
        <row r="822">
          <cell r="A822">
            <v>820</v>
          </cell>
          <cell r="T822">
            <v>102</v>
          </cell>
        </row>
        <row r="823">
          <cell r="A823">
            <v>821</v>
          </cell>
          <cell r="T823">
            <v>394</v>
          </cell>
        </row>
        <row r="824">
          <cell r="A824">
            <v>822</v>
          </cell>
          <cell r="T824">
            <v>335</v>
          </cell>
        </row>
        <row r="825">
          <cell r="A825">
            <v>823</v>
          </cell>
          <cell r="T825">
            <v>337</v>
          </cell>
        </row>
        <row r="826">
          <cell r="A826">
            <v>824</v>
          </cell>
          <cell r="T826">
            <v>166</v>
          </cell>
        </row>
        <row r="827">
          <cell r="A827">
            <v>825</v>
          </cell>
          <cell r="T827">
            <v>452</v>
          </cell>
        </row>
        <row r="828">
          <cell r="A828">
            <v>826</v>
          </cell>
          <cell r="T828">
            <v>170</v>
          </cell>
        </row>
        <row r="829">
          <cell r="A829">
            <v>827</v>
          </cell>
          <cell r="T829">
            <v>203</v>
          </cell>
        </row>
        <row r="830">
          <cell r="A830">
            <v>828</v>
          </cell>
          <cell r="T830">
            <v>1166</v>
          </cell>
        </row>
        <row r="831">
          <cell r="A831">
            <v>829</v>
          </cell>
          <cell r="T831">
            <v>1284</v>
          </cell>
        </row>
        <row r="832">
          <cell r="A832">
            <v>830</v>
          </cell>
          <cell r="T832">
            <v>1414</v>
          </cell>
        </row>
        <row r="833">
          <cell r="A833">
            <v>831</v>
          </cell>
          <cell r="T833">
            <v>1350</v>
          </cell>
        </row>
        <row r="834">
          <cell r="A834">
            <v>832</v>
          </cell>
          <cell r="T834">
            <v>1437</v>
          </cell>
        </row>
        <row r="835">
          <cell r="A835">
            <v>833</v>
          </cell>
          <cell r="T835">
            <v>1445</v>
          </cell>
        </row>
        <row r="836">
          <cell r="A836">
            <v>834</v>
          </cell>
          <cell r="T836">
            <v>1298</v>
          </cell>
        </row>
        <row r="837">
          <cell r="A837">
            <v>835</v>
          </cell>
          <cell r="T837">
            <v>1435</v>
          </cell>
        </row>
        <row r="838">
          <cell r="A838">
            <v>836</v>
          </cell>
          <cell r="T838">
            <v>1168</v>
          </cell>
        </row>
        <row r="839">
          <cell r="A839">
            <v>837</v>
          </cell>
          <cell r="T839">
            <v>1135</v>
          </cell>
        </row>
        <row r="840">
          <cell r="A840">
            <v>838</v>
          </cell>
          <cell r="T840">
            <v>1323</v>
          </cell>
        </row>
        <row r="841">
          <cell r="A841">
            <v>839</v>
          </cell>
          <cell r="T841">
            <v>1344</v>
          </cell>
        </row>
        <row r="842">
          <cell r="A842">
            <v>840</v>
          </cell>
          <cell r="T842">
            <v>530</v>
          </cell>
        </row>
        <row r="843">
          <cell r="A843">
            <v>841</v>
          </cell>
          <cell r="T843">
            <v>609</v>
          </cell>
        </row>
        <row r="844">
          <cell r="A844">
            <v>842</v>
          </cell>
          <cell r="T844">
            <v>667</v>
          </cell>
        </row>
        <row r="845">
          <cell r="A845">
            <v>843</v>
          </cell>
          <cell r="T845">
            <v>713</v>
          </cell>
        </row>
        <row r="846">
          <cell r="A846">
            <v>844</v>
          </cell>
          <cell r="T846">
            <v>210</v>
          </cell>
        </row>
        <row r="847">
          <cell r="A847">
            <v>845</v>
          </cell>
          <cell r="T847">
            <v>675</v>
          </cell>
        </row>
        <row r="848">
          <cell r="A848">
            <v>846</v>
          </cell>
          <cell r="T848">
            <v>903</v>
          </cell>
        </row>
        <row r="849">
          <cell r="A849">
            <v>847</v>
          </cell>
          <cell r="T849">
            <v>813</v>
          </cell>
        </row>
        <row r="850">
          <cell r="A850">
            <v>848</v>
          </cell>
          <cell r="T850">
            <v>424</v>
          </cell>
        </row>
        <row r="851">
          <cell r="A851">
            <v>849</v>
          </cell>
          <cell r="T851">
            <v>844</v>
          </cell>
        </row>
        <row r="852">
          <cell r="A852">
            <v>850</v>
          </cell>
          <cell r="T852">
            <v>504</v>
          </cell>
        </row>
        <row r="853">
          <cell r="A853">
            <v>851</v>
          </cell>
          <cell r="T853">
            <v>750</v>
          </cell>
        </row>
        <row r="854">
          <cell r="A854">
            <v>852</v>
          </cell>
          <cell r="T854">
            <v>158</v>
          </cell>
        </row>
        <row r="855">
          <cell r="A855">
            <v>853</v>
          </cell>
          <cell r="T855">
            <v>356</v>
          </cell>
        </row>
        <row r="856">
          <cell r="A856">
            <v>854</v>
          </cell>
          <cell r="T856">
            <v>359</v>
          </cell>
        </row>
        <row r="857">
          <cell r="A857">
            <v>855</v>
          </cell>
          <cell r="T857">
            <v>467</v>
          </cell>
        </row>
        <row r="858">
          <cell r="A858">
            <v>856</v>
          </cell>
          <cell r="T858">
            <v>180</v>
          </cell>
        </row>
        <row r="859">
          <cell r="A859">
            <v>857</v>
          </cell>
          <cell r="T859">
            <v>187</v>
          </cell>
        </row>
        <row r="860">
          <cell r="A860">
            <v>858</v>
          </cell>
          <cell r="T860">
            <v>466</v>
          </cell>
        </row>
        <row r="861">
          <cell r="A861">
            <v>859</v>
          </cell>
          <cell r="T861">
            <v>268</v>
          </cell>
        </row>
        <row r="862">
          <cell r="A862">
            <v>860</v>
          </cell>
          <cell r="T862">
            <v>227</v>
          </cell>
        </row>
        <row r="863">
          <cell r="A863">
            <v>861</v>
          </cell>
          <cell r="T863">
            <v>464</v>
          </cell>
        </row>
        <row r="864">
          <cell r="A864">
            <v>862</v>
          </cell>
          <cell r="T864">
            <v>326</v>
          </cell>
        </row>
        <row r="865">
          <cell r="A865">
            <v>863</v>
          </cell>
          <cell r="T865">
            <v>297</v>
          </cell>
        </row>
        <row r="866">
          <cell r="A866">
            <v>864</v>
          </cell>
          <cell r="T866">
            <v>1289</v>
          </cell>
        </row>
        <row r="867">
          <cell r="A867">
            <v>865</v>
          </cell>
          <cell r="T867">
            <v>1384</v>
          </cell>
        </row>
        <row r="868">
          <cell r="A868">
            <v>866</v>
          </cell>
          <cell r="T868">
            <v>1454</v>
          </cell>
        </row>
        <row r="869">
          <cell r="A869">
            <v>867</v>
          </cell>
          <cell r="T869">
            <v>1359</v>
          </cell>
        </row>
        <row r="870">
          <cell r="A870">
            <v>868</v>
          </cell>
          <cell r="T870">
            <v>1117</v>
          </cell>
        </row>
        <row r="871">
          <cell r="A871">
            <v>869</v>
          </cell>
          <cell r="T871">
            <v>1218</v>
          </cell>
        </row>
        <row r="872">
          <cell r="A872">
            <v>870</v>
          </cell>
          <cell r="T872">
            <v>1308</v>
          </cell>
        </row>
        <row r="873">
          <cell r="A873">
            <v>871</v>
          </cell>
          <cell r="T873">
            <v>1385</v>
          </cell>
        </row>
        <row r="874">
          <cell r="A874">
            <v>872</v>
          </cell>
          <cell r="T874">
            <v>1349</v>
          </cell>
        </row>
        <row r="875">
          <cell r="A875">
            <v>873</v>
          </cell>
          <cell r="T875">
            <v>1272</v>
          </cell>
        </row>
        <row r="876">
          <cell r="A876">
            <v>874</v>
          </cell>
          <cell r="T876">
            <v>1313</v>
          </cell>
        </row>
        <row r="877">
          <cell r="A877">
            <v>875</v>
          </cell>
          <cell r="T877">
            <v>1403</v>
          </cell>
        </row>
        <row r="878">
          <cell r="A878">
            <v>876</v>
          </cell>
          <cell r="T878">
            <v>754</v>
          </cell>
        </row>
        <row r="879">
          <cell r="A879">
            <v>877</v>
          </cell>
          <cell r="T879">
            <v>656</v>
          </cell>
        </row>
        <row r="880">
          <cell r="A880">
            <v>878</v>
          </cell>
          <cell r="T880">
            <v>789</v>
          </cell>
        </row>
        <row r="881">
          <cell r="A881">
            <v>879</v>
          </cell>
          <cell r="T881">
            <v>691</v>
          </cell>
        </row>
        <row r="882">
          <cell r="A882">
            <v>880</v>
          </cell>
          <cell r="T882">
            <v>525</v>
          </cell>
        </row>
        <row r="883">
          <cell r="A883">
            <v>881</v>
          </cell>
          <cell r="T883">
            <v>809</v>
          </cell>
        </row>
        <row r="884">
          <cell r="A884">
            <v>882</v>
          </cell>
          <cell r="T884">
            <v>860</v>
          </cell>
        </row>
        <row r="885">
          <cell r="A885">
            <v>883</v>
          </cell>
          <cell r="T885">
            <v>695</v>
          </cell>
        </row>
        <row r="886">
          <cell r="A886">
            <v>884</v>
          </cell>
          <cell r="T886">
            <v>218</v>
          </cell>
        </row>
        <row r="887">
          <cell r="A887">
            <v>885</v>
          </cell>
          <cell r="T887">
            <v>653</v>
          </cell>
        </row>
        <row r="888">
          <cell r="A888">
            <v>886</v>
          </cell>
          <cell r="T888">
            <v>973</v>
          </cell>
        </row>
        <row r="889">
          <cell r="A889">
            <v>887</v>
          </cell>
          <cell r="T889">
            <v>569</v>
          </cell>
        </row>
        <row r="890">
          <cell r="A890">
            <v>888</v>
          </cell>
          <cell r="T890">
            <v>181</v>
          </cell>
        </row>
        <row r="891">
          <cell r="A891">
            <v>889</v>
          </cell>
          <cell r="T891">
            <v>352</v>
          </cell>
        </row>
        <row r="892">
          <cell r="A892">
            <v>890</v>
          </cell>
          <cell r="T892">
            <v>725</v>
          </cell>
        </row>
        <row r="893">
          <cell r="A893">
            <v>891</v>
          </cell>
          <cell r="T893">
            <v>365</v>
          </cell>
        </row>
        <row r="894">
          <cell r="A894">
            <v>892</v>
          </cell>
          <cell r="T894">
            <v>54</v>
          </cell>
        </row>
        <row r="895">
          <cell r="A895">
            <v>893</v>
          </cell>
          <cell r="T895">
            <v>582</v>
          </cell>
        </row>
        <row r="896">
          <cell r="A896">
            <v>894</v>
          </cell>
          <cell r="T896">
            <v>375</v>
          </cell>
        </row>
        <row r="897">
          <cell r="A897">
            <v>895</v>
          </cell>
          <cell r="T897">
            <v>407</v>
          </cell>
        </row>
        <row r="898">
          <cell r="A898">
            <v>896</v>
          </cell>
          <cell r="T898">
            <v>313</v>
          </cell>
        </row>
        <row r="899">
          <cell r="A899">
            <v>897</v>
          </cell>
          <cell r="T899">
            <v>150</v>
          </cell>
        </row>
        <row r="900">
          <cell r="A900">
            <v>898</v>
          </cell>
          <cell r="T900">
            <v>309</v>
          </cell>
        </row>
        <row r="901">
          <cell r="A901">
            <v>899</v>
          </cell>
          <cell r="T901">
            <v>390</v>
          </cell>
        </row>
        <row r="902">
          <cell r="A902">
            <v>900</v>
          </cell>
          <cell r="T902">
            <v>1259</v>
          </cell>
        </row>
        <row r="903">
          <cell r="A903">
            <v>901</v>
          </cell>
          <cell r="T903">
            <v>1301</v>
          </cell>
        </row>
        <row r="904">
          <cell r="A904">
            <v>902</v>
          </cell>
          <cell r="T904">
            <v>1312</v>
          </cell>
        </row>
        <row r="905">
          <cell r="A905">
            <v>903</v>
          </cell>
          <cell r="T905">
            <v>1356</v>
          </cell>
        </row>
        <row r="906">
          <cell r="A906">
            <v>904</v>
          </cell>
          <cell r="T906">
            <v>1092</v>
          </cell>
        </row>
        <row r="907">
          <cell r="A907">
            <v>905</v>
          </cell>
          <cell r="T907">
            <v>1276</v>
          </cell>
        </row>
        <row r="908">
          <cell r="A908">
            <v>906</v>
          </cell>
          <cell r="T908">
            <v>1113</v>
          </cell>
        </row>
        <row r="909">
          <cell r="A909">
            <v>907</v>
          </cell>
          <cell r="T909">
            <v>1337</v>
          </cell>
        </row>
        <row r="910">
          <cell r="A910">
            <v>908</v>
          </cell>
          <cell r="T910">
            <v>1169</v>
          </cell>
        </row>
        <row r="911">
          <cell r="A911">
            <v>909</v>
          </cell>
          <cell r="T911">
            <v>1069</v>
          </cell>
        </row>
        <row r="912">
          <cell r="A912">
            <v>910</v>
          </cell>
          <cell r="T912">
            <v>1366</v>
          </cell>
        </row>
        <row r="913">
          <cell r="A913">
            <v>911</v>
          </cell>
          <cell r="T913">
            <v>1233</v>
          </cell>
        </row>
        <row r="914">
          <cell r="A914">
            <v>912</v>
          </cell>
          <cell r="T914">
            <v>600</v>
          </cell>
        </row>
        <row r="915">
          <cell r="A915">
            <v>913</v>
          </cell>
          <cell r="T915">
            <v>783</v>
          </cell>
        </row>
        <row r="916">
          <cell r="A916">
            <v>914</v>
          </cell>
          <cell r="T916">
            <v>765</v>
          </cell>
        </row>
        <row r="917">
          <cell r="A917">
            <v>915</v>
          </cell>
          <cell r="T917">
            <v>971</v>
          </cell>
        </row>
        <row r="918">
          <cell r="A918">
            <v>916</v>
          </cell>
          <cell r="T918">
            <v>488</v>
          </cell>
        </row>
        <row r="919">
          <cell r="A919">
            <v>917</v>
          </cell>
          <cell r="T919">
            <v>709</v>
          </cell>
        </row>
        <row r="920">
          <cell r="A920">
            <v>918</v>
          </cell>
          <cell r="T920">
            <v>660</v>
          </cell>
        </row>
        <row r="921">
          <cell r="A921">
            <v>919</v>
          </cell>
          <cell r="T921">
            <v>834</v>
          </cell>
        </row>
        <row r="922">
          <cell r="A922">
            <v>920</v>
          </cell>
          <cell r="T922">
            <v>879</v>
          </cell>
        </row>
        <row r="923">
          <cell r="A923">
            <v>921</v>
          </cell>
          <cell r="T923">
            <v>545</v>
          </cell>
        </row>
        <row r="924">
          <cell r="A924">
            <v>922</v>
          </cell>
          <cell r="T924">
            <v>767</v>
          </cell>
        </row>
        <row r="925">
          <cell r="A925">
            <v>923</v>
          </cell>
          <cell r="T925">
            <v>894</v>
          </cell>
        </row>
        <row r="926">
          <cell r="A926">
            <v>924</v>
          </cell>
          <cell r="T926">
            <v>290</v>
          </cell>
        </row>
        <row r="927">
          <cell r="A927">
            <v>925</v>
          </cell>
          <cell r="T927">
            <v>318</v>
          </cell>
        </row>
        <row r="928">
          <cell r="A928">
            <v>926</v>
          </cell>
          <cell r="T928">
            <v>323</v>
          </cell>
        </row>
        <row r="929">
          <cell r="A929">
            <v>927</v>
          </cell>
          <cell r="T929">
            <v>294</v>
          </cell>
        </row>
        <row r="930">
          <cell r="A930">
            <v>928</v>
          </cell>
          <cell r="T930">
            <v>28</v>
          </cell>
        </row>
        <row r="931">
          <cell r="A931">
            <v>929</v>
          </cell>
          <cell r="T931">
            <v>116</v>
          </cell>
        </row>
        <row r="932">
          <cell r="A932">
            <v>930</v>
          </cell>
          <cell r="T932">
            <v>306</v>
          </cell>
        </row>
        <row r="933">
          <cell r="A933">
            <v>931</v>
          </cell>
          <cell r="T933">
            <v>506</v>
          </cell>
        </row>
        <row r="934">
          <cell r="A934">
            <v>932</v>
          </cell>
          <cell r="T934">
            <v>60</v>
          </cell>
        </row>
        <row r="935">
          <cell r="A935">
            <v>933</v>
          </cell>
          <cell r="T935">
            <v>152</v>
          </cell>
        </row>
        <row r="936">
          <cell r="A936">
            <v>934</v>
          </cell>
          <cell r="T936">
            <v>207</v>
          </cell>
        </row>
        <row r="937">
          <cell r="A937">
            <v>935</v>
          </cell>
          <cell r="T937">
            <v>436</v>
          </cell>
        </row>
        <row r="938">
          <cell r="A938">
            <v>936</v>
          </cell>
          <cell r="T938">
            <v>1257</v>
          </cell>
        </row>
        <row r="939">
          <cell r="A939">
            <v>937</v>
          </cell>
          <cell r="T939">
            <v>1404</v>
          </cell>
        </row>
        <row r="940">
          <cell r="A940">
            <v>938</v>
          </cell>
          <cell r="T940">
            <v>1285</v>
          </cell>
        </row>
        <row r="941">
          <cell r="A941">
            <v>939</v>
          </cell>
          <cell r="T941">
            <v>1422</v>
          </cell>
        </row>
        <row r="942">
          <cell r="A942">
            <v>940</v>
          </cell>
          <cell r="T942">
            <v>1244</v>
          </cell>
        </row>
        <row r="943">
          <cell r="A943">
            <v>941</v>
          </cell>
          <cell r="T943">
            <v>1260</v>
          </cell>
        </row>
        <row r="944">
          <cell r="A944">
            <v>942</v>
          </cell>
          <cell r="T944">
            <v>1267</v>
          </cell>
        </row>
        <row r="945">
          <cell r="A945">
            <v>943</v>
          </cell>
          <cell r="T945">
            <v>1399</v>
          </cell>
        </row>
        <row r="946">
          <cell r="A946">
            <v>944</v>
          </cell>
          <cell r="T946">
            <v>1258</v>
          </cell>
        </row>
        <row r="947">
          <cell r="A947">
            <v>945</v>
          </cell>
          <cell r="T947">
            <v>1213</v>
          </cell>
        </row>
        <row r="948">
          <cell r="A948">
            <v>946</v>
          </cell>
          <cell r="T948">
            <v>1328</v>
          </cell>
        </row>
        <row r="949">
          <cell r="A949">
            <v>947</v>
          </cell>
          <cell r="T949">
            <v>1281</v>
          </cell>
        </row>
        <row r="950">
          <cell r="A950">
            <v>948</v>
          </cell>
          <cell r="T950">
            <v>423</v>
          </cell>
        </row>
        <row r="951">
          <cell r="A951">
            <v>949</v>
          </cell>
          <cell r="T951">
            <v>742</v>
          </cell>
        </row>
        <row r="952">
          <cell r="A952">
            <v>950</v>
          </cell>
          <cell r="T952">
            <v>965</v>
          </cell>
        </row>
        <row r="953">
          <cell r="A953">
            <v>951</v>
          </cell>
          <cell r="T953">
            <v>781</v>
          </cell>
        </row>
        <row r="954">
          <cell r="A954">
            <v>952</v>
          </cell>
          <cell r="T954">
            <v>527</v>
          </cell>
        </row>
        <row r="955">
          <cell r="A955">
            <v>953</v>
          </cell>
          <cell r="T955">
            <v>762</v>
          </cell>
        </row>
        <row r="956">
          <cell r="A956">
            <v>954</v>
          </cell>
          <cell r="T956">
            <v>657</v>
          </cell>
        </row>
        <row r="957">
          <cell r="A957">
            <v>955</v>
          </cell>
          <cell r="T957">
            <v>638</v>
          </cell>
        </row>
        <row r="958">
          <cell r="A958">
            <v>956</v>
          </cell>
          <cell r="T958">
            <v>472</v>
          </cell>
        </row>
        <row r="959">
          <cell r="A959">
            <v>957</v>
          </cell>
          <cell r="T959">
            <v>490</v>
          </cell>
        </row>
        <row r="960">
          <cell r="A960">
            <v>958</v>
          </cell>
          <cell r="T960">
            <v>487</v>
          </cell>
        </row>
        <row r="961">
          <cell r="A961">
            <v>959</v>
          </cell>
          <cell r="T961">
            <v>736</v>
          </cell>
        </row>
        <row r="962">
          <cell r="A962">
            <v>960</v>
          </cell>
          <cell r="T962">
            <v>596</v>
          </cell>
        </row>
        <row r="963">
          <cell r="A963">
            <v>961</v>
          </cell>
          <cell r="T963">
            <v>419</v>
          </cell>
        </row>
        <row r="964">
          <cell r="A964">
            <v>962</v>
          </cell>
          <cell r="T964">
            <v>400</v>
          </cell>
        </row>
        <row r="965">
          <cell r="A965">
            <v>963</v>
          </cell>
          <cell r="T965">
            <v>641</v>
          </cell>
        </row>
        <row r="966">
          <cell r="A966">
            <v>964</v>
          </cell>
          <cell r="T966">
            <v>386</v>
          </cell>
        </row>
        <row r="967">
          <cell r="A967">
            <v>965</v>
          </cell>
          <cell r="T967">
            <v>354</v>
          </cell>
        </row>
        <row r="968">
          <cell r="A968">
            <v>966</v>
          </cell>
          <cell r="T968">
            <v>463</v>
          </cell>
        </row>
        <row r="969">
          <cell r="A969">
            <v>967</v>
          </cell>
          <cell r="T969">
            <v>357</v>
          </cell>
        </row>
        <row r="970">
          <cell r="A970">
            <v>968</v>
          </cell>
          <cell r="T970">
            <v>174</v>
          </cell>
        </row>
        <row r="971">
          <cell r="A971">
            <v>969</v>
          </cell>
          <cell r="T971">
            <v>190</v>
          </cell>
        </row>
        <row r="972">
          <cell r="A972">
            <v>970</v>
          </cell>
          <cell r="T972">
            <v>387</v>
          </cell>
        </row>
        <row r="973">
          <cell r="A973">
            <v>971</v>
          </cell>
          <cell r="T973">
            <v>314</v>
          </cell>
        </row>
        <row r="974">
          <cell r="A974">
            <v>972</v>
          </cell>
          <cell r="T974">
            <v>1413</v>
          </cell>
        </row>
        <row r="975">
          <cell r="A975">
            <v>973</v>
          </cell>
          <cell r="T975">
            <v>1501</v>
          </cell>
        </row>
        <row r="976">
          <cell r="A976">
            <v>974</v>
          </cell>
          <cell r="T976">
            <v>1518</v>
          </cell>
        </row>
        <row r="977">
          <cell r="A977">
            <v>975</v>
          </cell>
          <cell r="T977">
            <v>1528</v>
          </cell>
        </row>
        <row r="978">
          <cell r="A978">
            <v>976</v>
          </cell>
          <cell r="T978">
            <v>1473</v>
          </cell>
        </row>
        <row r="979">
          <cell r="A979">
            <v>977</v>
          </cell>
          <cell r="T979">
            <v>1386</v>
          </cell>
        </row>
        <row r="980">
          <cell r="A980">
            <v>978</v>
          </cell>
          <cell r="T980">
            <v>1498</v>
          </cell>
        </row>
        <row r="981">
          <cell r="A981">
            <v>979</v>
          </cell>
          <cell r="T981">
            <v>1596</v>
          </cell>
        </row>
        <row r="982">
          <cell r="A982">
            <v>980</v>
          </cell>
          <cell r="T982">
            <v>1481</v>
          </cell>
        </row>
        <row r="983">
          <cell r="A983">
            <v>981</v>
          </cell>
          <cell r="T983">
            <v>1416</v>
          </cell>
        </row>
        <row r="984">
          <cell r="A984">
            <v>982</v>
          </cell>
          <cell r="T984">
            <v>1509</v>
          </cell>
        </row>
        <row r="985">
          <cell r="A985">
            <v>983</v>
          </cell>
          <cell r="T985">
            <v>1512</v>
          </cell>
        </row>
        <row r="986">
          <cell r="A986">
            <v>984</v>
          </cell>
          <cell r="T986">
            <v>670</v>
          </cell>
        </row>
        <row r="987">
          <cell r="A987">
            <v>985</v>
          </cell>
          <cell r="T987">
            <v>1031</v>
          </cell>
        </row>
        <row r="988">
          <cell r="A988">
            <v>986</v>
          </cell>
          <cell r="T988">
            <v>930</v>
          </cell>
        </row>
        <row r="989">
          <cell r="A989">
            <v>987</v>
          </cell>
          <cell r="T989">
            <v>1041</v>
          </cell>
        </row>
        <row r="990">
          <cell r="A990">
            <v>988</v>
          </cell>
          <cell r="T990">
            <v>1071</v>
          </cell>
        </row>
        <row r="991">
          <cell r="A991">
            <v>989</v>
          </cell>
          <cell r="T991">
            <v>382</v>
          </cell>
        </row>
        <row r="992">
          <cell r="A992">
            <v>990</v>
          </cell>
          <cell r="T992">
            <v>954</v>
          </cell>
        </row>
        <row r="993">
          <cell r="A993">
            <v>991</v>
          </cell>
          <cell r="T993">
            <v>867</v>
          </cell>
        </row>
        <row r="994">
          <cell r="A994">
            <v>992</v>
          </cell>
          <cell r="T994">
            <v>155</v>
          </cell>
        </row>
        <row r="995">
          <cell r="A995">
            <v>993</v>
          </cell>
          <cell r="T995">
            <v>784</v>
          </cell>
        </row>
        <row r="996">
          <cell r="A996">
            <v>994</v>
          </cell>
          <cell r="T996">
            <v>731</v>
          </cell>
        </row>
        <row r="997">
          <cell r="A997">
            <v>995</v>
          </cell>
          <cell r="T997">
            <v>810</v>
          </cell>
        </row>
        <row r="998">
          <cell r="A998">
            <v>996</v>
          </cell>
          <cell r="T998">
            <v>345</v>
          </cell>
        </row>
        <row r="999">
          <cell r="A999">
            <v>997</v>
          </cell>
          <cell r="T999">
            <v>282</v>
          </cell>
        </row>
        <row r="1000">
          <cell r="A1000">
            <v>998</v>
          </cell>
          <cell r="T1000">
            <v>502</v>
          </cell>
        </row>
        <row r="1001">
          <cell r="A1001">
            <v>999</v>
          </cell>
          <cell r="T1001">
            <v>510</v>
          </cell>
        </row>
        <row r="1002">
          <cell r="A1002">
            <v>1000</v>
          </cell>
          <cell r="T1002">
            <v>195</v>
          </cell>
        </row>
        <row r="1003">
          <cell r="A1003">
            <v>1001</v>
          </cell>
          <cell r="T1003">
            <v>557</v>
          </cell>
        </row>
        <row r="1004">
          <cell r="A1004">
            <v>1002</v>
          </cell>
          <cell r="T1004">
            <v>520</v>
          </cell>
        </row>
        <row r="1005">
          <cell r="A1005">
            <v>1003</v>
          </cell>
          <cell r="T1005">
            <v>571</v>
          </cell>
        </row>
        <row r="1006">
          <cell r="A1006">
            <v>1004</v>
          </cell>
          <cell r="T1006">
            <v>159</v>
          </cell>
        </row>
        <row r="1007">
          <cell r="A1007">
            <v>1005</v>
          </cell>
          <cell r="T1007">
            <v>330</v>
          </cell>
        </row>
        <row r="1008">
          <cell r="A1008">
            <v>1006</v>
          </cell>
          <cell r="T1008">
            <v>411</v>
          </cell>
        </row>
        <row r="1009">
          <cell r="A1009">
            <v>1007</v>
          </cell>
          <cell r="T1009">
            <v>474</v>
          </cell>
        </row>
        <row r="1010">
          <cell r="A1010">
            <v>1008</v>
          </cell>
          <cell r="T1010">
            <v>1500</v>
          </cell>
        </row>
        <row r="1011">
          <cell r="A1011">
            <v>1009</v>
          </cell>
          <cell r="T1011">
            <v>1520</v>
          </cell>
        </row>
        <row r="1012">
          <cell r="A1012">
            <v>1010</v>
          </cell>
          <cell r="T1012">
            <v>1556</v>
          </cell>
        </row>
        <row r="1013">
          <cell r="A1013">
            <v>1011</v>
          </cell>
          <cell r="T1013">
            <v>1466</v>
          </cell>
        </row>
        <row r="1014">
          <cell r="A1014">
            <v>1012</v>
          </cell>
          <cell r="T1014">
            <v>1354</v>
          </cell>
        </row>
        <row r="1015">
          <cell r="A1015">
            <v>1013</v>
          </cell>
          <cell r="T1015">
            <v>1546</v>
          </cell>
        </row>
        <row r="1016">
          <cell r="A1016">
            <v>1014</v>
          </cell>
          <cell r="T1016">
            <v>1492</v>
          </cell>
        </row>
        <row r="1017">
          <cell r="A1017">
            <v>1015</v>
          </cell>
          <cell r="T1017">
            <v>1464</v>
          </cell>
        </row>
        <row r="1018">
          <cell r="A1018">
            <v>1016</v>
          </cell>
          <cell r="T1018">
            <v>1421</v>
          </cell>
        </row>
        <row r="1019">
          <cell r="A1019">
            <v>1017</v>
          </cell>
          <cell r="T1019">
            <v>1210</v>
          </cell>
        </row>
        <row r="1020">
          <cell r="A1020">
            <v>1018</v>
          </cell>
          <cell r="T1020">
            <v>1455</v>
          </cell>
        </row>
        <row r="1021">
          <cell r="A1021">
            <v>1019</v>
          </cell>
          <cell r="T1021">
            <v>1534</v>
          </cell>
        </row>
        <row r="1022">
          <cell r="A1022">
            <v>1020</v>
          </cell>
          <cell r="T1022">
            <v>662</v>
          </cell>
        </row>
        <row r="1023">
          <cell r="A1023">
            <v>1021</v>
          </cell>
          <cell r="T1023">
            <v>885</v>
          </cell>
        </row>
        <row r="1024">
          <cell r="A1024">
            <v>1022</v>
          </cell>
          <cell r="T1024">
            <v>847</v>
          </cell>
        </row>
        <row r="1025">
          <cell r="A1025">
            <v>1023</v>
          </cell>
          <cell r="T1025">
            <v>888</v>
          </cell>
        </row>
        <row r="1026">
          <cell r="A1026">
            <v>1024</v>
          </cell>
          <cell r="T1026">
            <v>769</v>
          </cell>
        </row>
        <row r="1027">
          <cell r="A1027">
            <v>1025</v>
          </cell>
          <cell r="T1027">
            <v>821</v>
          </cell>
        </row>
        <row r="1028">
          <cell r="A1028">
            <v>1026</v>
          </cell>
          <cell r="T1028">
            <v>603</v>
          </cell>
        </row>
        <row r="1029">
          <cell r="A1029">
            <v>1027</v>
          </cell>
          <cell r="T1029">
            <v>683</v>
          </cell>
        </row>
        <row r="1030">
          <cell r="A1030">
            <v>1028</v>
          </cell>
          <cell r="T1030">
            <v>839</v>
          </cell>
        </row>
        <row r="1031">
          <cell r="A1031">
            <v>1029</v>
          </cell>
          <cell r="T1031">
            <v>861</v>
          </cell>
        </row>
        <row r="1032">
          <cell r="A1032">
            <v>1030</v>
          </cell>
          <cell r="T1032">
            <v>843</v>
          </cell>
        </row>
        <row r="1033">
          <cell r="A1033">
            <v>1031</v>
          </cell>
          <cell r="T1033">
            <v>1010</v>
          </cell>
        </row>
        <row r="1034">
          <cell r="A1034">
            <v>1032</v>
          </cell>
          <cell r="T1034">
            <v>401</v>
          </cell>
        </row>
        <row r="1035">
          <cell r="A1035">
            <v>1033</v>
          </cell>
          <cell r="T1035">
            <v>544</v>
          </cell>
        </row>
        <row r="1036">
          <cell r="A1036">
            <v>1034</v>
          </cell>
          <cell r="T1036">
            <v>431</v>
          </cell>
        </row>
        <row r="1037">
          <cell r="A1037">
            <v>1035</v>
          </cell>
          <cell r="T1037">
            <v>469</v>
          </cell>
        </row>
        <row r="1038">
          <cell r="A1038">
            <v>1036</v>
          </cell>
          <cell r="T1038">
            <v>70</v>
          </cell>
        </row>
        <row r="1039">
          <cell r="A1039">
            <v>1037</v>
          </cell>
          <cell r="T1039">
            <v>457</v>
          </cell>
        </row>
        <row r="1040">
          <cell r="A1040">
            <v>1038</v>
          </cell>
          <cell r="T1040">
            <v>462</v>
          </cell>
        </row>
        <row r="1041">
          <cell r="A1041">
            <v>1039</v>
          </cell>
          <cell r="T1041">
            <v>978</v>
          </cell>
        </row>
        <row r="1042">
          <cell r="A1042">
            <v>1040</v>
          </cell>
          <cell r="T1042">
            <v>777</v>
          </cell>
        </row>
        <row r="1043">
          <cell r="A1043">
            <v>1041</v>
          </cell>
          <cell r="T1043">
            <v>409</v>
          </cell>
        </row>
        <row r="1044">
          <cell r="A1044">
            <v>1042</v>
          </cell>
          <cell r="T1044">
            <v>555</v>
          </cell>
        </row>
        <row r="1045">
          <cell r="A1045">
            <v>1043</v>
          </cell>
          <cell r="T1045">
            <v>661</v>
          </cell>
        </row>
        <row r="1046">
          <cell r="A1046">
            <v>1044</v>
          </cell>
          <cell r="T1046">
            <v>1484</v>
          </cell>
        </row>
        <row r="1047">
          <cell r="A1047">
            <v>1045</v>
          </cell>
          <cell r="T1047">
            <v>1468</v>
          </cell>
        </row>
        <row r="1048">
          <cell r="A1048">
            <v>1046</v>
          </cell>
          <cell r="T1048">
            <v>1459</v>
          </cell>
        </row>
        <row r="1049">
          <cell r="A1049">
            <v>1047</v>
          </cell>
          <cell r="T1049">
            <v>1572</v>
          </cell>
        </row>
        <row r="1050">
          <cell r="A1050">
            <v>1048</v>
          </cell>
          <cell r="T1050">
            <v>1449</v>
          </cell>
        </row>
        <row r="1051">
          <cell r="A1051">
            <v>1049</v>
          </cell>
          <cell r="T1051">
            <v>1443</v>
          </cell>
        </row>
        <row r="1052">
          <cell r="A1052">
            <v>1050</v>
          </cell>
          <cell r="T1052">
            <v>1458</v>
          </cell>
        </row>
        <row r="1053">
          <cell r="A1053">
            <v>1051</v>
          </cell>
          <cell r="T1053">
            <v>1600</v>
          </cell>
        </row>
        <row r="1054">
          <cell r="A1054">
            <v>1052</v>
          </cell>
          <cell r="T1054">
            <v>1396</v>
          </cell>
        </row>
        <row r="1055">
          <cell r="A1055">
            <v>1053</v>
          </cell>
          <cell r="T1055">
            <v>1381</v>
          </cell>
        </row>
        <row r="1056">
          <cell r="A1056">
            <v>1054</v>
          </cell>
          <cell r="T1056">
            <v>1497</v>
          </cell>
        </row>
        <row r="1057">
          <cell r="A1057">
            <v>1055</v>
          </cell>
          <cell r="T1057">
            <v>1526</v>
          </cell>
        </row>
        <row r="1058">
          <cell r="A1058">
            <v>1056</v>
          </cell>
          <cell r="T1058">
            <v>842</v>
          </cell>
        </row>
        <row r="1059">
          <cell r="A1059">
            <v>1057</v>
          </cell>
          <cell r="T1059">
            <v>882</v>
          </cell>
        </row>
        <row r="1060">
          <cell r="A1060">
            <v>1058</v>
          </cell>
          <cell r="T1060">
            <v>648</v>
          </cell>
        </row>
        <row r="1061">
          <cell r="A1061">
            <v>1059</v>
          </cell>
          <cell r="T1061">
            <v>680</v>
          </cell>
        </row>
        <row r="1062">
          <cell r="A1062">
            <v>1060</v>
          </cell>
          <cell r="T1062">
            <v>757</v>
          </cell>
        </row>
        <row r="1063">
          <cell r="A1063">
            <v>1061</v>
          </cell>
          <cell r="T1063">
            <v>718</v>
          </cell>
        </row>
        <row r="1064">
          <cell r="A1064">
            <v>1062</v>
          </cell>
          <cell r="T1064">
            <v>934</v>
          </cell>
        </row>
        <row r="1065">
          <cell r="A1065">
            <v>1063</v>
          </cell>
          <cell r="T1065">
            <v>900</v>
          </cell>
        </row>
        <row r="1066">
          <cell r="A1066">
            <v>1064</v>
          </cell>
          <cell r="T1066">
            <v>623</v>
          </cell>
        </row>
        <row r="1067">
          <cell r="A1067">
            <v>1065</v>
          </cell>
          <cell r="T1067">
            <v>425</v>
          </cell>
        </row>
        <row r="1068">
          <cell r="A1068">
            <v>1066</v>
          </cell>
          <cell r="T1068">
            <v>970</v>
          </cell>
        </row>
        <row r="1069">
          <cell r="A1069">
            <v>1067</v>
          </cell>
          <cell r="T1069">
            <v>833</v>
          </cell>
        </row>
        <row r="1070">
          <cell r="A1070">
            <v>1068</v>
          </cell>
          <cell r="T1070">
            <v>509</v>
          </cell>
        </row>
        <row r="1071">
          <cell r="A1071">
            <v>1069</v>
          </cell>
          <cell r="T1071">
            <v>517</v>
          </cell>
        </row>
        <row r="1072">
          <cell r="A1072">
            <v>1070</v>
          </cell>
          <cell r="T1072">
            <v>635</v>
          </cell>
        </row>
        <row r="1073">
          <cell r="A1073">
            <v>1071</v>
          </cell>
          <cell r="T1073">
            <v>433</v>
          </cell>
        </row>
        <row r="1074">
          <cell r="A1074">
            <v>1072</v>
          </cell>
          <cell r="T1074">
            <v>92</v>
          </cell>
        </row>
        <row r="1075">
          <cell r="A1075">
            <v>1073</v>
          </cell>
          <cell r="T1075">
            <v>275</v>
          </cell>
        </row>
        <row r="1076">
          <cell r="A1076">
            <v>1074</v>
          </cell>
          <cell r="T1076">
            <v>461</v>
          </cell>
        </row>
        <row r="1077">
          <cell r="A1077">
            <v>1075</v>
          </cell>
          <cell r="T1077">
            <v>358</v>
          </cell>
        </row>
        <row r="1078">
          <cell r="A1078">
            <v>1076</v>
          </cell>
          <cell r="T1078">
            <v>121</v>
          </cell>
        </row>
        <row r="1079">
          <cell r="A1079">
            <v>1077</v>
          </cell>
          <cell r="T1079">
            <v>355</v>
          </cell>
        </row>
        <row r="1080">
          <cell r="A1080">
            <v>1078</v>
          </cell>
          <cell r="T1080">
            <v>353</v>
          </cell>
        </row>
        <row r="1081">
          <cell r="A1081">
            <v>1079</v>
          </cell>
          <cell r="T1081">
            <v>491</v>
          </cell>
        </row>
        <row r="1082">
          <cell r="A1082">
            <v>1080</v>
          </cell>
          <cell r="T1082">
            <v>1506</v>
          </cell>
        </row>
        <row r="1083">
          <cell r="A1083">
            <v>1081</v>
          </cell>
          <cell r="T1083">
            <v>1521</v>
          </cell>
        </row>
        <row r="1084">
          <cell r="A1084">
            <v>1082</v>
          </cell>
          <cell r="T1084">
            <v>1463</v>
          </cell>
        </row>
        <row r="1085">
          <cell r="A1085">
            <v>1083</v>
          </cell>
          <cell r="T1085">
            <v>1525</v>
          </cell>
        </row>
        <row r="1086">
          <cell r="A1086">
            <v>1084</v>
          </cell>
          <cell r="T1086">
            <v>1335</v>
          </cell>
        </row>
        <row r="1087">
          <cell r="A1087">
            <v>1085</v>
          </cell>
          <cell r="T1087">
            <v>1410</v>
          </cell>
        </row>
        <row r="1088">
          <cell r="A1088">
            <v>1086</v>
          </cell>
          <cell r="T1088">
            <v>1457</v>
          </cell>
        </row>
        <row r="1089">
          <cell r="A1089">
            <v>1087</v>
          </cell>
          <cell r="T1089">
            <v>1537</v>
          </cell>
        </row>
        <row r="1090">
          <cell r="A1090">
            <v>1088</v>
          </cell>
          <cell r="T1090">
            <v>1374</v>
          </cell>
        </row>
        <row r="1091">
          <cell r="A1091">
            <v>1089</v>
          </cell>
          <cell r="T1091">
            <v>1479</v>
          </cell>
        </row>
        <row r="1092">
          <cell r="A1092">
            <v>1090</v>
          </cell>
          <cell r="T1092">
            <v>1452</v>
          </cell>
        </row>
        <row r="1093">
          <cell r="A1093">
            <v>1091</v>
          </cell>
          <cell r="T1093">
            <v>1515</v>
          </cell>
        </row>
        <row r="1094">
          <cell r="A1094">
            <v>1092</v>
          </cell>
          <cell r="T1094">
            <v>482</v>
          </cell>
        </row>
        <row r="1095">
          <cell r="A1095">
            <v>1093</v>
          </cell>
          <cell r="T1095">
            <v>604</v>
          </cell>
        </row>
        <row r="1096">
          <cell r="A1096">
            <v>1094</v>
          </cell>
          <cell r="T1096">
            <v>949</v>
          </cell>
        </row>
        <row r="1097">
          <cell r="A1097">
            <v>1095</v>
          </cell>
          <cell r="T1097">
            <v>905</v>
          </cell>
        </row>
        <row r="1098">
          <cell r="A1098">
            <v>1096</v>
          </cell>
          <cell r="T1098">
            <v>779</v>
          </cell>
        </row>
        <row r="1099">
          <cell r="A1099">
            <v>1097</v>
          </cell>
          <cell r="T1099">
            <v>895</v>
          </cell>
        </row>
        <row r="1100">
          <cell r="A1100">
            <v>1098</v>
          </cell>
          <cell r="T1100">
            <v>737</v>
          </cell>
        </row>
        <row r="1101">
          <cell r="A1101">
            <v>1099</v>
          </cell>
          <cell r="T1101">
            <v>929</v>
          </cell>
        </row>
        <row r="1102">
          <cell r="A1102">
            <v>1100</v>
          </cell>
          <cell r="T1102">
            <v>872</v>
          </cell>
        </row>
        <row r="1103">
          <cell r="A1103">
            <v>1101</v>
          </cell>
          <cell r="T1103">
            <v>703</v>
          </cell>
        </row>
        <row r="1104">
          <cell r="A1104">
            <v>1102</v>
          </cell>
          <cell r="T1104">
            <v>918</v>
          </cell>
        </row>
        <row r="1105">
          <cell r="A1105">
            <v>1103</v>
          </cell>
          <cell r="T1105">
            <v>1086</v>
          </cell>
        </row>
        <row r="1106">
          <cell r="A1106">
            <v>1104</v>
          </cell>
          <cell r="T1106">
            <v>316</v>
          </cell>
        </row>
        <row r="1107">
          <cell r="A1107">
            <v>1105</v>
          </cell>
          <cell r="T1107">
            <v>578</v>
          </cell>
        </row>
        <row r="1108">
          <cell r="A1108">
            <v>1106</v>
          </cell>
          <cell r="T1108">
            <v>439</v>
          </cell>
        </row>
        <row r="1109">
          <cell r="A1109">
            <v>1107</v>
          </cell>
          <cell r="T1109">
            <v>429</v>
          </cell>
        </row>
        <row r="1110">
          <cell r="A1110">
            <v>1108</v>
          </cell>
          <cell r="T1110">
            <v>420</v>
          </cell>
        </row>
        <row r="1111">
          <cell r="A1111">
            <v>1109</v>
          </cell>
          <cell r="T1111">
            <v>368</v>
          </cell>
        </row>
        <row r="1112">
          <cell r="A1112">
            <v>1110</v>
          </cell>
          <cell r="T1112">
            <v>528</v>
          </cell>
        </row>
        <row r="1113">
          <cell r="A1113">
            <v>1111</v>
          </cell>
          <cell r="T1113">
            <v>618</v>
          </cell>
        </row>
        <row r="1114">
          <cell r="A1114">
            <v>1112</v>
          </cell>
          <cell r="T1114">
            <v>141</v>
          </cell>
        </row>
        <row r="1115">
          <cell r="A1115">
            <v>1113</v>
          </cell>
          <cell r="T1115">
            <v>169</v>
          </cell>
        </row>
        <row r="1116">
          <cell r="A1116">
            <v>1114</v>
          </cell>
          <cell r="T1116">
            <v>443</v>
          </cell>
        </row>
        <row r="1117">
          <cell r="A1117">
            <v>1115</v>
          </cell>
          <cell r="T1117">
            <v>592</v>
          </cell>
        </row>
        <row r="1118">
          <cell r="A1118">
            <v>1116</v>
          </cell>
          <cell r="T1118">
            <v>1397</v>
          </cell>
        </row>
        <row r="1119">
          <cell r="A1119">
            <v>1117</v>
          </cell>
          <cell r="T1119">
            <v>1529</v>
          </cell>
        </row>
        <row r="1120">
          <cell r="A1120">
            <v>1118</v>
          </cell>
          <cell r="T1120">
            <v>1540</v>
          </cell>
        </row>
        <row r="1121">
          <cell r="A1121">
            <v>1119</v>
          </cell>
          <cell r="T1121">
            <v>1552</v>
          </cell>
        </row>
        <row r="1122">
          <cell r="A1122">
            <v>1120</v>
          </cell>
          <cell r="T1122">
            <v>1438</v>
          </cell>
        </row>
        <row r="1123">
          <cell r="A1123">
            <v>1121</v>
          </cell>
          <cell r="T1123">
            <v>1461</v>
          </cell>
        </row>
        <row r="1124">
          <cell r="A1124">
            <v>1122</v>
          </cell>
          <cell r="T1124">
            <v>1465</v>
          </cell>
        </row>
        <row r="1125">
          <cell r="A1125">
            <v>1123</v>
          </cell>
          <cell r="T1125">
            <v>1485</v>
          </cell>
        </row>
        <row r="1126">
          <cell r="A1126">
            <v>1124</v>
          </cell>
          <cell r="T1126">
            <v>1368</v>
          </cell>
        </row>
        <row r="1127">
          <cell r="A1127">
            <v>1125</v>
          </cell>
          <cell r="T1127">
            <v>1327</v>
          </cell>
        </row>
        <row r="1128">
          <cell r="A1128">
            <v>1126</v>
          </cell>
          <cell r="T1128">
            <v>1345</v>
          </cell>
        </row>
        <row r="1129">
          <cell r="A1129">
            <v>1127</v>
          </cell>
          <cell r="T1129">
            <v>1474</v>
          </cell>
        </row>
        <row r="1130">
          <cell r="A1130">
            <v>1128</v>
          </cell>
          <cell r="T1130">
            <v>613</v>
          </cell>
        </row>
        <row r="1131">
          <cell r="A1131">
            <v>1129</v>
          </cell>
          <cell r="T1131">
            <v>672</v>
          </cell>
        </row>
        <row r="1132">
          <cell r="A1132">
            <v>1130</v>
          </cell>
          <cell r="T1132">
            <v>993</v>
          </cell>
        </row>
        <row r="1133">
          <cell r="A1133">
            <v>1131</v>
          </cell>
          <cell r="T1133">
            <v>741</v>
          </cell>
        </row>
        <row r="1134">
          <cell r="A1134">
            <v>1132</v>
          </cell>
          <cell r="T1134">
            <v>758</v>
          </cell>
        </row>
        <row r="1135">
          <cell r="A1135">
            <v>1133</v>
          </cell>
          <cell r="T1135">
            <v>896</v>
          </cell>
        </row>
        <row r="1136">
          <cell r="A1136">
            <v>1134</v>
          </cell>
          <cell r="T1136">
            <v>870</v>
          </cell>
        </row>
        <row r="1137">
          <cell r="A1137">
            <v>1135</v>
          </cell>
          <cell r="T1137">
            <v>739</v>
          </cell>
        </row>
        <row r="1138">
          <cell r="A1138">
            <v>1136</v>
          </cell>
          <cell r="T1138">
            <v>694</v>
          </cell>
        </row>
        <row r="1139">
          <cell r="A1139">
            <v>1137</v>
          </cell>
          <cell r="T1139">
            <v>1125</v>
          </cell>
        </row>
        <row r="1140">
          <cell r="A1140">
            <v>1138</v>
          </cell>
          <cell r="T1140">
            <v>775</v>
          </cell>
        </row>
        <row r="1141">
          <cell r="A1141">
            <v>1139</v>
          </cell>
          <cell r="T1141">
            <v>788</v>
          </cell>
        </row>
        <row r="1142">
          <cell r="A1142">
            <v>1140</v>
          </cell>
          <cell r="T1142">
            <v>376</v>
          </cell>
        </row>
        <row r="1143">
          <cell r="A1143">
            <v>1141</v>
          </cell>
          <cell r="T1143">
            <v>417</v>
          </cell>
        </row>
        <row r="1144">
          <cell r="A1144">
            <v>1142</v>
          </cell>
          <cell r="T1144">
            <v>622</v>
          </cell>
        </row>
        <row r="1145">
          <cell r="A1145">
            <v>1143</v>
          </cell>
          <cell r="T1145">
            <v>456</v>
          </cell>
        </row>
        <row r="1146">
          <cell r="A1146">
            <v>1144</v>
          </cell>
          <cell r="T1146">
            <v>217</v>
          </cell>
        </row>
        <row r="1147">
          <cell r="A1147">
            <v>1145</v>
          </cell>
          <cell r="T1147">
            <v>324</v>
          </cell>
        </row>
        <row r="1148">
          <cell r="A1148">
            <v>1146</v>
          </cell>
          <cell r="T1148">
            <v>749</v>
          </cell>
        </row>
        <row r="1149">
          <cell r="A1149">
            <v>1147</v>
          </cell>
          <cell r="T1149">
            <v>951</v>
          </cell>
        </row>
        <row r="1150">
          <cell r="A1150">
            <v>1148</v>
          </cell>
          <cell r="T1150">
            <v>93</v>
          </cell>
        </row>
        <row r="1151">
          <cell r="A1151">
            <v>1149</v>
          </cell>
          <cell r="T1151">
            <v>492</v>
          </cell>
        </row>
        <row r="1152">
          <cell r="A1152">
            <v>1150</v>
          </cell>
          <cell r="T1152">
            <v>643</v>
          </cell>
        </row>
        <row r="1153">
          <cell r="A1153">
            <v>1151</v>
          </cell>
          <cell r="T1153">
            <v>421</v>
          </cell>
        </row>
        <row r="1154">
          <cell r="A1154">
            <v>1152</v>
          </cell>
          <cell r="T1154">
            <v>1348</v>
          </cell>
        </row>
        <row r="1155">
          <cell r="A1155">
            <v>1153</v>
          </cell>
          <cell r="T1155">
            <v>1469</v>
          </cell>
        </row>
        <row r="1156">
          <cell r="A1156">
            <v>1154</v>
          </cell>
          <cell r="T1156">
            <v>1476</v>
          </cell>
        </row>
        <row r="1157">
          <cell r="A1157">
            <v>1155</v>
          </cell>
          <cell r="T1157">
            <v>1543</v>
          </cell>
        </row>
        <row r="1158">
          <cell r="A1158">
            <v>1156</v>
          </cell>
          <cell r="T1158">
            <v>1378</v>
          </cell>
        </row>
        <row r="1159">
          <cell r="A1159">
            <v>1157</v>
          </cell>
          <cell r="T1159">
            <v>1433</v>
          </cell>
        </row>
        <row r="1160">
          <cell r="A1160">
            <v>1158</v>
          </cell>
          <cell r="T1160">
            <v>1505</v>
          </cell>
        </row>
        <row r="1161">
          <cell r="A1161">
            <v>1159</v>
          </cell>
          <cell r="T1161">
            <v>1442</v>
          </cell>
        </row>
        <row r="1162">
          <cell r="A1162">
            <v>1160</v>
          </cell>
          <cell r="T1162">
            <v>1216</v>
          </cell>
        </row>
        <row r="1163">
          <cell r="A1163">
            <v>1161</v>
          </cell>
          <cell r="T1163">
            <v>1369</v>
          </cell>
        </row>
        <row r="1164">
          <cell r="A1164">
            <v>1162</v>
          </cell>
          <cell r="T1164">
            <v>1434</v>
          </cell>
        </row>
        <row r="1165">
          <cell r="A1165">
            <v>1163</v>
          </cell>
          <cell r="T1165">
            <v>1376</v>
          </cell>
        </row>
        <row r="1166">
          <cell r="A1166">
            <v>1164</v>
          </cell>
          <cell r="T1166">
            <v>747</v>
          </cell>
        </row>
        <row r="1167">
          <cell r="A1167">
            <v>1165</v>
          </cell>
          <cell r="T1167">
            <v>1115</v>
          </cell>
        </row>
        <row r="1168">
          <cell r="A1168">
            <v>1166</v>
          </cell>
          <cell r="T1168">
            <v>948</v>
          </cell>
        </row>
        <row r="1169">
          <cell r="A1169">
            <v>1167</v>
          </cell>
          <cell r="T1169">
            <v>774</v>
          </cell>
        </row>
        <row r="1170">
          <cell r="A1170">
            <v>1168</v>
          </cell>
          <cell r="T1170">
            <v>584</v>
          </cell>
        </row>
        <row r="1171">
          <cell r="A1171">
            <v>1169</v>
          </cell>
          <cell r="T1171">
            <v>745</v>
          </cell>
        </row>
        <row r="1172">
          <cell r="A1172">
            <v>1170</v>
          </cell>
          <cell r="T1172">
            <v>543</v>
          </cell>
        </row>
        <row r="1173">
          <cell r="A1173">
            <v>1171</v>
          </cell>
          <cell r="T1173">
            <v>955</v>
          </cell>
        </row>
        <row r="1174">
          <cell r="A1174">
            <v>1172</v>
          </cell>
          <cell r="T1174">
            <v>296</v>
          </cell>
        </row>
        <row r="1175">
          <cell r="A1175">
            <v>1173</v>
          </cell>
          <cell r="T1175">
            <v>780</v>
          </cell>
        </row>
        <row r="1176">
          <cell r="A1176">
            <v>1174</v>
          </cell>
          <cell r="T1176">
            <v>615</v>
          </cell>
        </row>
        <row r="1177">
          <cell r="A1177">
            <v>1175</v>
          </cell>
          <cell r="T1177">
            <v>1077</v>
          </cell>
        </row>
        <row r="1178">
          <cell r="A1178">
            <v>1176</v>
          </cell>
          <cell r="T1178">
            <v>727</v>
          </cell>
        </row>
        <row r="1179">
          <cell r="A1179">
            <v>1177</v>
          </cell>
          <cell r="T1179">
            <v>601</v>
          </cell>
        </row>
        <row r="1180">
          <cell r="A1180">
            <v>1178</v>
          </cell>
          <cell r="T1180">
            <v>533</v>
          </cell>
        </row>
        <row r="1181">
          <cell r="A1181">
            <v>1179</v>
          </cell>
          <cell r="T1181">
            <v>422</v>
          </cell>
        </row>
        <row r="1182">
          <cell r="A1182">
            <v>1180</v>
          </cell>
          <cell r="T1182">
            <v>484</v>
          </cell>
        </row>
        <row r="1183">
          <cell r="A1183">
            <v>1181</v>
          </cell>
          <cell r="T1183">
            <v>254</v>
          </cell>
        </row>
        <row r="1184">
          <cell r="A1184">
            <v>1182</v>
          </cell>
          <cell r="T1184">
            <v>580</v>
          </cell>
        </row>
        <row r="1185">
          <cell r="A1185">
            <v>1183</v>
          </cell>
          <cell r="T1185">
            <v>563</v>
          </cell>
        </row>
        <row r="1186">
          <cell r="A1186">
            <v>1184</v>
          </cell>
          <cell r="T1186">
            <v>230</v>
          </cell>
        </row>
        <row r="1187">
          <cell r="A1187">
            <v>1185</v>
          </cell>
          <cell r="T1187">
            <v>449</v>
          </cell>
        </row>
        <row r="1188">
          <cell r="A1188">
            <v>1186</v>
          </cell>
          <cell r="T1188">
            <v>495</v>
          </cell>
        </row>
        <row r="1189">
          <cell r="A1189">
            <v>1187</v>
          </cell>
          <cell r="T1189">
            <v>499</v>
          </cell>
        </row>
        <row r="1190">
          <cell r="A1190">
            <v>1188</v>
          </cell>
          <cell r="T1190">
            <v>1467</v>
          </cell>
        </row>
        <row r="1191">
          <cell r="A1191">
            <v>1189</v>
          </cell>
          <cell r="T1191">
            <v>1471</v>
          </cell>
        </row>
        <row r="1192">
          <cell r="A1192">
            <v>1190</v>
          </cell>
          <cell r="T1192">
            <v>1510</v>
          </cell>
        </row>
        <row r="1193">
          <cell r="A1193">
            <v>1191</v>
          </cell>
          <cell r="T1193">
            <v>1478</v>
          </cell>
        </row>
        <row r="1194">
          <cell r="A1194">
            <v>1192</v>
          </cell>
          <cell r="T1194">
            <v>1395</v>
          </cell>
        </row>
        <row r="1195">
          <cell r="A1195">
            <v>1193</v>
          </cell>
          <cell r="T1195">
            <v>1406</v>
          </cell>
        </row>
        <row r="1196">
          <cell r="A1196">
            <v>1194</v>
          </cell>
          <cell r="T1196">
            <v>1460</v>
          </cell>
        </row>
        <row r="1197">
          <cell r="A1197">
            <v>1195</v>
          </cell>
          <cell r="T1197">
            <v>1502</v>
          </cell>
        </row>
        <row r="1198">
          <cell r="A1198">
            <v>1196</v>
          </cell>
          <cell r="T1198">
            <v>1321</v>
          </cell>
        </row>
        <row r="1199">
          <cell r="A1199">
            <v>1197</v>
          </cell>
          <cell r="T1199">
            <v>1375</v>
          </cell>
        </row>
        <row r="1200">
          <cell r="A1200">
            <v>1198</v>
          </cell>
          <cell r="T1200">
            <v>1419</v>
          </cell>
        </row>
        <row r="1201">
          <cell r="A1201">
            <v>1199</v>
          </cell>
          <cell r="T1201">
            <v>1446</v>
          </cell>
        </row>
        <row r="1202">
          <cell r="A1202">
            <v>1200</v>
          </cell>
          <cell r="T1202">
            <v>1034</v>
          </cell>
        </row>
        <row r="1203">
          <cell r="A1203">
            <v>1201</v>
          </cell>
          <cell r="T1203">
            <v>797</v>
          </cell>
        </row>
        <row r="1204">
          <cell r="A1204">
            <v>1202</v>
          </cell>
          <cell r="T1204">
            <v>922</v>
          </cell>
        </row>
        <row r="1205">
          <cell r="A1205">
            <v>1203</v>
          </cell>
          <cell r="T1205">
            <v>864</v>
          </cell>
        </row>
        <row r="1206">
          <cell r="A1206">
            <v>1204</v>
          </cell>
          <cell r="T1206">
            <v>815</v>
          </cell>
        </row>
        <row r="1207">
          <cell r="A1207">
            <v>1205</v>
          </cell>
          <cell r="T1207">
            <v>1002</v>
          </cell>
        </row>
        <row r="1208">
          <cell r="A1208">
            <v>1206</v>
          </cell>
          <cell r="T1208">
            <v>799</v>
          </cell>
        </row>
        <row r="1209">
          <cell r="A1209">
            <v>1207</v>
          </cell>
          <cell r="T1209">
            <v>1068</v>
          </cell>
        </row>
        <row r="1210">
          <cell r="A1210">
            <v>1208</v>
          </cell>
          <cell r="T1210">
            <v>923</v>
          </cell>
        </row>
        <row r="1211">
          <cell r="A1211">
            <v>1209</v>
          </cell>
          <cell r="T1211">
            <v>866</v>
          </cell>
        </row>
        <row r="1212">
          <cell r="A1212">
            <v>1210</v>
          </cell>
          <cell r="T1212">
            <v>787</v>
          </cell>
        </row>
        <row r="1213">
          <cell r="A1213">
            <v>1211</v>
          </cell>
          <cell r="T1213">
            <v>805</v>
          </cell>
        </row>
        <row r="1214">
          <cell r="A1214">
            <v>1212</v>
          </cell>
          <cell r="T1214">
            <v>241</v>
          </cell>
        </row>
        <row r="1215">
          <cell r="A1215">
            <v>1213</v>
          </cell>
          <cell r="T1215">
            <v>418</v>
          </cell>
        </row>
        <row r="1216">
          <cell r="A1216">
            <v>1214</v>
          </cell>
          <cell r="T1216">
            <v>459</v>
          </cell>
        </row>
        <row r="1217">
          <cell r="A1217">
            <v>1215</v>
          </cell>
          <cell r="T1217">
            <v>454</v>
          </cell>
        </row>
        <row r="1218">
          <cell r="A1218">
            <v>1216</v>
          </cell>
          <cell r="T1218">
            <v>388</v>
          </cell>
        </row>
        <row r="1219">
          <cell r="A1219">
            <v>1217</v>
          </cell>
          <cell r="T1219">
            <v>649</v>
          </cell>
        </row>
        <row r="1220">
          <cell r="A1220">
            <v>1218</v>
          </cell>
          <cell r="T1220">
            <v>486</v>
          </cell>
        </row>
        <row r="1221">
          <cell r="A1221">
            <v>1219</v>
          </cell>
          <cell r="T1221">
            <v>470</v>
          </cell>
        </row>
        <row r="1222">
          <cell r="A1222">
            <v>1220</v>
          </cell>
          <cell r="T1222">
            <v>110</v>
          </cell>
        </row>
        <row r="1223">
          <cell r="A1223">
            <v>1221</v>
          </cell>
          <cell r="T1223">
            <v>389</v>
          </cell>
        </row>
        <row r="1224">
          <cell r="A1224">
            <v>1222</v>
          </cell>
          <cell r="T1224">
            <v>384</v>
          </cell>
        </row>
        <row r="1225">
          <cell r="A1225">
            <v>1223</v>
          </cell>
          <cell r="T1225">
            <v>722</v>
          </cell>
        </row>
        <row r="1226">
          <cell r="A1226">
            <v>1224</v>
          </cell>
          <cell r="T1226">
            <v>1430</v>
          </cell>
        </row>
        <row r="1227">
          <cell r="A1227">
            <v>1225</v>
          </cell>
          <cell r="T1227">
            <v>1390</v>
          </cell>
        </row>
        <row r="1228">
          <cell r="A1228">
            <v>1226</v>
          </cell>
          <cell r="T1228">
            <v>1427</v>
          </cell>
        </row>
        <row r="1229">
          <cell r="A1229">
            <v>1227</v>
          </cell>
          <cell r="T1229">
            <v>1436</v>
          </cell>
        </row>
        <row r="1230">
          <cell r="A1230">
            <v>1228</v>
          </cell>
          <cell r="T1230">
            <v>1245</v>
          </cell>
        </row>
        <row r="1231">
          <cell r="A1231">
            <v>1229</v>
          </cell>
          <cell r="T1231">
            <v>1401</v>
          </cell>
        </row>
        <row r="1232">
          <cell r="A1232">
            <v>1230</v>
          </cell>
          <cell r="T1232">
            <v>1388</v>
          </cell>
        </row>
        <row r="1233">
          <cell r="A1233">
            <v>1231</v>
          </cell>
          <cell r="T1233">
            <v>1523</v>
          </cell>
        </row>
        <row r="1234">
          <cell r="A1234">
            <v>1232</v>
          </cell>
          <cell r="T1234">
            <v>1228</v>
          </cell>
        </row>
        <row r="1235">
          <cell r="A1235">
            <v>1233</v>
          </cell>
          <cell r="T1235">
            <v>1265</v>
          </cell>
        </row>
        <row r="1236">
          <cell r="A1236">
            <v>1234</v>
          </cell>
          <cell r="T1236">
            <v>1453</v>
          </cell>
        </row>
        <row r="1237">
          <cell r="A1237">
            <v>1235</v>
          </cell>
          <cell r="T1237">
            <v>1447</v>
          </cell>
        </row>
        <row r="1238">
          <cell r="A1238">
            <v>1236</v>
          </cell>
          <cell r="T1238">
            <v>791</v>
          </cell>
        </row>
        <row r="1239">
          <cell r="A1239">
            <v>1237</v>
          </cell>
          <cell r="T1239">
            <v>699</v>
          </cell>
        </row>
        <row r="1240">
          <cell r="A1240">
            <v>1238</v>
          </cell>
          <cell r="T1240">
            <v>881</v>
          </cell>
        </row>
        <row r="1241">
          <cell r="A1241">
            <v>1239</v>
          </cell>
          <cell r="T1241">
            <v>1049</v>
          </cell>
        </row>
        <row r="1242">
          <cell r="A1242">
            <v>1240</v>
          </cell>
          <cell r="T1242">
            <v>863</v>
          </cell>
        </row>
        <row r="1243">
          <cell r="A1243">
            <v>1241</v>
          </cell>
          <cell r="T1243">
            <v>1008</v>
          </cell>
        </row>
        <row r="1244">
          <cell r="A1244">
            <v>1242</v>
          </cell>
          <cell r="T1244">
            <v>963</v>
          </cell>
        </row>
        <row r="1245">
          <cell r="A1245">
            <v>1243</v>
          </cell>
          <cell r="T1245">
            <v>927</v>
          </cell>
        </row>
        <row r="1246">
          <cell r="A1246">
            <v>1244</v>
          </cell>
          <cell r="T1246">
            <v>876</v>
          </cell>
        </row>
        <row r="1247">
          <cell r="A1247">
            <v>1245</v>
          </cell>
          <cell r="T1247">
            <v>961</v>
          </cell>
        </row>
        <row r="1248">
          <cell r="A1248">
            <v>1246</v>
          </cell>
          <cell r="T1248">
            <v>734</v>
          </cell>
        </row>
        <row r="1249">
          <cell r="A1249">
            <v>1247</v>
          </cell>
          <cell r="T1249">
            <v>928</v>
          </cell>
        </row>
        <row r="1250">
          <cell r="A1250">
            <v>1248</v>
          </cell>
          <cell r="T1250">
            <v>260</v>
          </cell>
        </row>
        <row r="1251">
          <cell r="A1251">
            <v>1249</v>
          </cell>
          <cell r="T1251">
            <v>428</v>
          </cell>
        </row>
        <row r="1252">
          <cell r="A1252">
            <v>1250</v>
          </cell>
          <cell r="T1252">
            <v>602</v>
          </cell>
        </row>
        <row r="1253">
          <cell r="A1253">
            <v>1251</v>
          </cell>
          <cell r="T1253">
            <v>473</v>
          </cell>
        </row>
        <row r="1254">
          <cell r="A1254">
            <v>1252</v>
          </cell>
          <cell r="T1254">
            <v>327</v>
          </cell>
        </row>
        <row r="1255">
          <cell r="A1255">
            <v>1253</v>
          </cell>
          <cell r="T1255">
            <v>481</v>
          </cell>
        </row>
        <row r="1256">
          <cell r="A1256">
            <v>1254</v>
          </cell>
          <cell r="T1256">
            <v>224</v>
          </cell>
        </row>
        <row r="1257">
          <cell r="A1257">
            <v>1255</v>
          </cell>
          <cell r="T1257">
            <v>441</v>
          </cell>
        </row>
        <row r="1258">
          <cell r="A1258">
            <v>1256</v>
          </cell>
          <cell r="T1258">
            <v>319</v>
          </cell>
        </row>
        <row r="1259">
          <cell r="A1259">
            <v>1257</v>
          </cell>
          <cell r="T1259">
            <v>612</v>
          </cell>
        </row>
        <row r="1260">
          <cell r="A1260">
            <v>1258</v>
          </cell>
          <cell r="T1260">
            <v>497</v>
          </cell>
        </row>
        <row r="1261">
          <cell r="A1261">
            <v>1259</v>
          </cell>
          <cell r="T1261">
            <v>485</v>
          </cell>
        </row>
        <row r="1262">
          <cell r="A1262">
            <v>1260</v>
          </cell>
          <cell r="T1262">
            <v>1408</v>
          </cell>
        </row>
        <row r="1263">
          <cell r="A1263">
            <v>1261</v>
          </cell>
          <cell r="T1263">
            <v>1462</v>
          </cell>
        </row>
        <row r="1264">
          <cell r="A1264">
            <v>1262</v>
          </cell>
          <cell r="T1264">
            <v>1488</v>
          </cell>
        </row>
        <row r="1265">
          <cell r="A1265">
            <v>1263</v>
          </cell>
          <cell r="T1265">
            <v>1491</v>
          </cell>
        </row>
        <row r="1266">
          <cell r="A1266">
            <v>1264</v>
          </cell>
          <cell r="T1266">
            <v>1379</v>
          </cell>
        </row>
        <row r="1267">
          <cell r="A1267">
            <v>1265</v>
          </cell>
          <cell r="T1267">
            <v>1448</v>
          </cell>
        </row>
        <row r="1268">
          <cell r="A1268">
            <v>1266</v>
          </cell>
          <cell r="T1268">
            <v>1482</v>
          </cell>
        </row>
        <row r="1269">
          <cell r="A1269">
            <v>1267</v>
          </cell>
          <cell r="T1269">
            <v>1472</v>
          </cell>
        </row>
        <row r="1270">
          <cell r="A1270">
            <v>1268</v>
          </cell>
          <cell r="T1270">
            <v>1382</v>
          </cell>
        </row>
        <row r="1271">
          <cell r="A1271">
            <v>1269</v>
          </cell>
          <cell r="T1271">
            <v>1343</v>
          </cell>
        </row>
        <row r="1272">
          <cell r="A1272">
            <v>1270</v>
          </cell>
          <cell r="T1272">
            <v>1450</v>
          </cell>
        </row>
        <row r="1273">
          <cell r="A1273">
            <v>1271</v>
          </cell>
          <cell r="T1273">
            <v>1477</v>
          </cell>
        </row>
        <row r="1274">
          <cell r="A1274">
            <v>1272</v>
          </cell>
          <cell r="T1274">
            <v>897</v>
          </cell>
        </row>
        <row r="1275">
          <cell r="A1275">
            <v>1273</v>
          </cell>
          <cell r="T1275">
            <v>806</v>
          </cell>
        </row>
        <row r="1276">
          <cell r="A1276">
            <v>1274</v>
          </cell>
          <cell r="T1276">
            <v>711</v>
          </cell>
        </row>
        <row r="1277">
          <cell r="A1277">
            <v>1275</v>
          </cell>
          <cell r="T1277">
            <v>956</v>
          </cell>
        </row>
        <row r="1278">
          <cell r="A1278">
            <v>1276</v>
          </cell>
          <cell r="T1278">
            <v>902</v>
          </cell>
        </row>
        <row r="1279">
          <cell r="A1279">
            <v>1277</v>
          </cell>
          <cell r="T1279">
            <v>960</v>
          </cell>
        </row>
        <row r="1280">
          <cell r="A1280">
            <v>1278</v>
          </cell>
          <cell r="T1280">
            <v>849</v>
          </cell>
        </row>
        <row r="1281">
          <cell r="A1281">
            <v>1279</v>
          </cell>
          <cell r="T1281">
            <v>591</v>
          </cell>
        </row>
        <row r="1282">
          <cell r="A1282">
            <v>1280</v>
          </cell>
          <cell r="T1282">
            <v>1091</v>
          </cell>
        </row>
        <row r="1283">
          <cell r="A1283">
            <v>1281</v>
          </cell>
          <cell r="T1283">
            <v>887</v>
          </cell>
        </row>
        <row r="1284">
          <cell r="A1284">
            <v>1282</v>
          </cell>
          <cell r="T1284">
            <v>1055</v>
          </cell>
        </row>
        <row r="1285">
          <cell r="A1285">
            <v>1283</v>
          </cell>
          <cell r="T1285">
            <v>822</v>
          </cell>
        </row>
        <row r="1286">
          <cell r="A1286">
            <v>1284</v>
          </cell>
          <cell r="T1286">
            <v>398</v>
          </cell>
        </row>
        <row r="1287">
          <cell r="A1287">
            <v>1285</v>
          </cell>
          <cell r="T1287">
            <v>837</v>
          </cell>
        </row>
        <row r="1288">
          <cell r="A1288">
            <v>1286</v>
          </cell>
          <cell r="T1288">
            <v>522</v>
          </cell>
        </row>
        <row r="1289">
          <cell r="A1289">
            <v>1287</v>
          </cell>
          <cell r="T1289">
            <v>933</v>
          </cell>
        </row>
        <row r="1290">
          <cell r="A1290">
            <v>1288</v>
          </cell>
          <cell r="T1290">
            <v>548</v>
          </cell>
        </row>
        <row r="1291">
          <cell r="A1291">
            <v>1289</v>
          </cell>
          <cell r="T1291">
            <v>253</v>
          </cell>
        </row>
        <row r="1292">
          <cell r="A1292">
            <v>1290</v>
          </cell>
          <cell r="T1292">
            <v>616</v>
          </cell>
        </row>
        <row r="1293">
          <cell r="A1293">
            <v>1291</v>
          </cell>
          <cell r="T1293">
            <v>561</v>
          </cell>
        </row>
        <row r="1294">
          <cell r="A1294">
            <v>1292</v>
          </cell>
          <cell r="T1294">
            <v>175</v>
          </cell>
        </row>
        <row r="1295">
          <cell r="A1295">
            <v>1293</v>
          </cell>
          <cell r="T1295">
            <v>366</v>
          </cell>
        </row>
        <row r="1296">
          <cell r="A1296">
            <v>1294</v>
          </cell>
          <cell r="T1296">
            <v>304</v>
          </cell>
        </row>
        <row r="1297">
          <cell r="A1297">
            <v>1295</v>
          </cell>
          <cell r="T1297">
            <v>568</v>
          </cell>
        </row>
        <row r="1298">
          <cell r="A1298">
            <v>1296</v>
          </cell>
          <cell r="T1298">
            <v>1494</v>
          </cell>
        </row>
        <row r="1299">
          <cell r="A1299">
            <v>1297</v>
          </cell>
          <cell r="T1299">
            <v>1598</v>
          </cell>
        </row>
        <row r="1300">
          <cell r="A1300">
            <v>1298</v>
          </cell>
          <cell r="T1300">
            <v>1615</v>
          </cell>
        </row>
        <row r="1301">
          <cell r="A1301">
            <v>1299</v>
          </cell>
          <cell r="T1301">
            <v>1619</v>
          </cell>
        </row>
        <row r="1302">
          <cell r="A1302">
            <v>1300</v>
          </cell>
          <cell r="T1302">
            <v>1504</v>
          </cell>
        </row>
        <row r="1303">
          <cell r="A1303">
            <v>1301</v>
          </cell>
          <cell r="T1303">
            <v>1522</v>
          </cell>
        </row>
        <row r="1304">
          <cell r="A1304">
            <v>1302</v>
          </cell>
          <cell r="T1304">
            <v>1614</v>
          </cell>
        </row>
        <row r="1305">
          <cell r="A1305">
            <v>1303</v>
          </cell>
          <cell r="T1305">
            <v>1597</v>
          </cell>
        </row>
        <row r="1306">
          <cell r="A1306">
            <v>1304</v>
          </cell>
          <cell r="T1306">
            <v>1536</v>
          </cell>
        </row>
        <row r="1307">
          <cell r="A1307">
            <v>1305</v>
          </cell>
          <cell r="T1307">
            <v>1553</v>
          </cell>
        </row>
        <row r="1308">
          <cell r="A1308">
            <v>1306</v>
          </cell>
          <cell r="T1308">
            <v>1557</v>
          </cell>
        </row>
        <row r="1309">
          <cell r="A1309">
            <v>1307</v>
          </cell>
          <cell r="T1309">
            <v>1571</v>
          </cell>
        </row>
        <row r="1310">
          <cell r="A1310">
            <v>1308</v>
          </cell>
          <cell r="T1310">
            <v>914</v>
          </cell>
        </row>
        <row r="1311">
          <cell r="A1311">
            <v>1309</v>
          </cell>
          <cell r="T1311">
            <v>1074</v>
          </cell>
        </row>
        <row r="1312">
          <cell r="A1312">
            <v>1310</v>
          </cell>
          <cell r="T1312">
            <v>1185</v>
          </cell>
        </row>
        <row r="1313">
          <cell r="A1313">
            <v>1311</v>
          </cell>
          <cell r="T1313">
            <v>1290</v>
          </cell>
        </row>
        <row r="1314">
          <cell r="A1314">
            <v>1312</v>
          </cell>
          <cell r="T1314">
            <v>985</v>
          </cell>
        </row>
        <row r="1315">
          <cell r="A1315">
            <v>1313</v>
          </cell>
          <cell r="T1315">
            <v>1428</v>
          </cell>
        </row>
        <row r="1316">
          <cell r="A1316">
            <v>1314</v>
          </cell>
          <cell r="T1316">
            <v>991</v>
          </cell>
        </row>
        <row r="1317">
          <cell r="A1317">
            <v>1315</v>
          </cell>
          <cell r="T1317">
            <v>1121</v>
          </cell>
        </row>
        <row r="1318">
          <cell r="A1318">
            <v>1316</v>
          </cell>
          <cell r="T1318">
            <v>1073</v>
          </cell>
        </row>
        <row r="1319">
          <cell r="A1319">
            <v>1317</v>
          </cell>
          <cell r="T1319">
            <v>1138</v>
          </cell>
        </row>
        <row r="1320">
          <cell r="A1320">
            <v>1318</v>
          </cell>
          <cell r="T1320">
            <v>1075</v>
          </cell>
        </row>
        <row r="1321">
          <cell r="A1321">
            <v>1319</v>
          </cell>
          <cell r="T1321">
            <v>1205</v>
          </cell>
        </row>
        <row r="1322">
          <cell r="A1322">
            <v>1320</v>
          </cell>
          <cell r="T1322">
            <v>236</v>
          </cell>
        </row>
        <row r="1323">
          <cell r="A1323">
            <v>1321</v>
          </cell>
          <cell r="T1323">
            <v>889</v>
          </cell>
        </row>
        <row r="1324">
          <cell r="A1324">
            <v>1322</v>
          </cell>
          <cell r="T1324">
            <v>1102</v>
          </cell>
        </row>
        <row r="1325">
          <cell r="A1325">
            <v>1323</v>
          </cell>
          <cell r="T1325">
            <v>926</v>
          </cell>
        </row>
        <row r="1326">
          <cell r="A1326">
            <v>1324</v>
          </cell>
          <cell r="T1326">
            <v>761</v>
          </cell>
        </row>
        <row r="1327">
          <cell r="A1327">
            <v>1325</v>
          </cell>
          <cell r="T1327">
            <v>541</v>
          </cell>
        </row>
        <row r="1328">
          <cell r="A1328">
            <v>1326</v>
          </cell>
          <cell r="T1328">
            <v>1066</v>
          </cell>
        </row>
        <row r="1329">
          <cell r="A1329">
            <v>1327</v>
          </cell>
          <cell r="T1329">
            <v>953</v>
          </cell>
        </row>
        <row r="1330">
          <cell r="A1330">
            <v>1328</v>
          </cell>
          <cell r="T1330">
            <v>101</v>
          </cell>
        </row>
        <row r="1331">
          <cell r="A1331">
            <v>1329</v>
          </cell>
          <cell r="T1331">
            <v>696</v>
          </cell>
        </row>
        <row r="1332">
          <cell r="A1332">
            <v>1330</v>
          </cell>
          <cell r="T1332">
            <v>693</v>
          </cell>
        </row>
        <row r="1333">
          <cell r="A1333">
            <v>1331</v>
          </cell>
          <cell r="T1333">
            <v>663</v>
          </cell>
        </row>
        <row r="1334">
          <cell r="A1334">
            <v>1332</v>
          </cell>
          <cell r="T1334">
            <v>1607</v>
          </cell>
        </row>
        <row r="1335">
          <cell r="A1335">
            <v>1333</v>
          </cell>
          <cell r="T1335">
            <v>1568</v>
          </cell>
        </row>
        <row r="1336">
          <cell r="A1336">
            <v>1334</v>
          </cell>
          <cell r="T1336">
            <v>1590</v>
          </cell>
        </row>
        <row r="1337">
          <cell r="A1337">
            <v>1335</v>
          </cell>
          <cell r="T1337">
            <v>1592</v>
          </cell>
        </row>
        <row r="1338">
          <cell r="A1338">
            <v>1336</v>
          </cell>
          <cell r="T1338">
            <v>1567</v>
          </cell>
        </row>
        <row r="1339">
          <cell r="A1339">
            <v>1337</v>
          </cell>
          <cell r="T1339">
            <v>1583</v>
          </cell>
        </row>
        <row r="1340">
          <cell r="A1340">
            <v>1338</v>
          </cell>
          <cell r="T1340">
            <v>1589</v>
          </cell>
        </row>
        <row r="1341">
          <cell r="A1341">
            <v>1339</v>
          </cell>
          <cell r="T1341">
            <v>1618</v>
          </cell>
        </row>
        <row r="1342">
          <cell r="A1342">
            <v>1340</v>
          </cell>
          <cell r="T1342">
            <v>1489</v>
          </cell>
        </row>
        <row r="1343">
          <cell r="A1343">
            <v>1341</v>
          </cell>
          <cell r="T1343">
            <v>1573</v>
          </cell>
        </row>
        <row r="1344">
          <cell r="A1344">
            <v>1342</v>
          </cell>
          <cell r="T1344">
            <v>1582</v>
          </cell>
        </row>
        <row r="1345">
          <cell r="A1345">
            <v>1343</v>
          </cell>
          <cell r="T1345">
            <v>1616</v>
          </cell>
        </row>
        <row r="1346">
          <cell r="A1346">
            <v>1344</v>
          </cell>
          <cell r="T1346">
            <v>807</v>
          </cell>
        </row>
        <row r="1347">
          <cell r="A1347">
            <v>1345</v>
          </cell>
          <cell r="T1347">
            <v>1346</v>
          </cell>
        </row>
        <row r="1348">
          <cell r="A1348">
            <v>1346</v>
          </cell>
          <cell r="T1348">
            <v>1215</v>
          </cell>
        </row>
        <row r="1349">
          <cell r="A1349">
            <v>1347</v>
          </cell>
          <cell r="T1349">
            <v>1159</v>
          </cell>
        </row>
        <row r="1350">
          <cell r="A1350">
            <v>1348</v>
          </cell>
          <cell r="T1350">
            <v>904</v>
          </cell>
        </row>
        <row r="1351">
          <cell r="A1351">
            <v>1349</v>
          </cell>
          <cell r="T1351">
            <v>1236</v>
          </cell>
        </row>
        <row r="1352">
          <cell r="A1352">
            <v>1350</v>
          </cell>
          <cell r="T1352">
            <v>1188</v>
          </cell>
        </row>
        <row r="1353">
          <cell r="A1353">
            <v>1351</v>
          </cell>
          <cell r="T1353">
            <v>941</v>
          </cell>
        </row>
        <row r="1354">
          <cell r="A1354">
            <v>1352</v>
          </cell>
          <cell r="T1354">
            <v>1203</v>
          </cell>
        </row>
        <row r="1355">
          <cell r="A1355">
            <v>1353</v>
          </cell>
          <cell r="T1355">
            <v>1299</v>
          </cell>
        </row>
        <row r="1356">
          <cell r="A1356">
            <v>1354</v>
          </cell>
          <cell r="T1356">
            <v>1131</v>
          </cell>
        </row>
        <row r="1357">
          <cell r="A1357">
            <v>1355</v>
          </cell>
          <cell r="T1357">
            <v>1151</v>
          </cell>
        </row>
        <row r="1358">
          <cell r="A1358">
            <v>1356</v>
          </cell>
          <cell r="T1358">
            <v>597</v>
          </cell>
        </row>
        <row r="1359">
          <cell r="A1359">
            <v>1357</v>
          </cell>
          <cell r="T1359">
            <v>987</v>
          </cell>
        </row>
        <row r="1360">
          <cell r="A1360">
            <v>1358</v>
          </cell>
          <cell r="T1360">
            <v>1025</v>
          </cell>
        </row>
        <row r="1361">
          <cell r="A1361">
            <v>1359</v>
          </cell>
          <cell r="T1361">
            <v>627</v>
          </cell>
        </row>
        <row r="1362">
          <cell r="A1362">
            <v>1360</v>
          </cell>
          <cell r="T1362">
            <v>808</v>
          </cell>
        </row>
        <row r="1363">
          <cell r="A1363">
            <v>1361</v>
          </cell>
          <cell r="T1363">
            <v>566</v>
          </cell>
        </row>
        <row r="1364">
          <cell r="A1364">
            <v>1362</v>
          </cell>
          <cell r="T1364">
            <v>937</v>
          </cell>
        </row>
        <row r="1365">
          <cell r="A1365">
            <v>1363</v>
          </cell>
          <cell r="T1365">
            <v>724</v>
          </cell>
        </row>
        <row r="1366">
          <cell r="A1366">
            <v>1364</v>
          </cell>
          <cell r="T1366">
            <v>851</v>
          </cell>
        </row>
        <row r="1367">
          <cell r="A1367">
            <v>1365</v>
          </cell>
          <cell r="T1367">
            <v>278</v>
          </cell>
        </row>
        <row r="1368">
          <cell r="A1368">
            <v>1366</v>
          </cell>
          <cell r="T1368">
            <v>589</v>
          </cell>
        </row>
        <row r="1369">
          <cell r="A1369">
            <v>1367</v>
          </cell>
          <cell r="T1369">
            <v>992</v>
          </cell>
        </row>
        <row r="1370">
          <cell r="A1370">
            <v>1368</v>
          </cell>
          <cell r="T1370">
            <v>1606</v>
          </cell>
        </row>
        <row r="1371">
          <cell r="A1371">
            <v>1369</v>
          </cell>
          <cell r="T1371">
            <v>1564</v>
          </cell>
        </row>
        <row r="1372">
          <cell r="A1372">
            <v>1370</v>
          </cell>
          <cell r="T1372">
            <v>1588</v>
          </cell>
        </row>
        <row r="1373">
          <cell r="A1373">
            <v>1371</v>
          </cell>
          <cell r="T1373">
            <v>1613</v>
          </cell>
        </row>
        <row r="1374">
          <cell r="A1374">
            <v>1372</v>
          </cell>
          <cell r="T1374">
            <v>1527</v>
          </cell>
        </row>
        <row r="1375">
          <cell r="A1375">
            <v>1373</v>
          </cell>
          <cell r="T1375">
            <v>1594</v>
          </cell>
        </row>
        <row r="1376">
          <cell r="A1376">
            <v>1374</v>
          </cell>
          <cell r="T1376">
            <v>1549</v>
          </cell>
        </row>
        <row r="1377">
          <cell r="A1377">
            <v>1375</v>
          </cell>
          <cell r="T1377">
            <v>1587</v>
          </cell>
        </row>
        <row r="1378">
          <cell r="A1378">
            <v>1376</v>
          </cell>
          <cell r="T1378">
            <v>1499</v>
          </cell>
        </row>
        <row r="1379">
          <cell r="A1379">
            <v>1377</v>
          </cell>
          <cell r="T1379">
            <v>1541</v>
          </cell>
        </row>
        <row r="1380">
          <cell r="A1380">
            <v>1378</v>
          </cell>
          <cell r="T1380">
            <v>1565</v>
          </cell>
        </row>
        <row r="1381">
          <cell r="A1381">
            <v>1379</v>
          </cell>
          <cell r="T1381">
            <v>1595</v>
          </cell>
        </row>
        <row r="1382">
          <cell r="A1382">
            <v>1380</v>
          </cell>
          <cell r="T1382">
            <v>893</v>
          </cell>
        </row>
        <row r="1383">
          <cell r="A1383">
            <v>1381</v>
          </cell>
          <cell r="T1383">
            <v>982</v>
          </cell>
        </row>
        <row r="1384">
          <cell r="A1384">
            <v>1382</v>
          </cell>
          <cell r="T1384">
            <v>943</v>
          </cell>
        </row>
        <row r="1385">
          <cell r="A1385">
            <v>1383</v>
          </cell>
          <cell r="T1385">
            <v>1157</v>
          </cell>
        </row>
        <row r="1386">
          <cell r="A1386">
            <v>1384</v>
          </cell>
          <cell r="T1386">
            <v>1171</v>
          </cell>
        </row>
        <row r="1387">
          <cell r="A1387">
            <v>1385</v>
          </cell>
          <cell r="T1387">
            <v>957</v>
          </cell>
        </row>
        <row r="1388">
          <cell r="A1388">
            <v>1386</v>
          </cell>
          <cell r="T1388">
            <v>1429</v>
          </cell>
        </row>
        <row r="1389">
          <cell r="A1389">
            <v>1387</v>
          </cell>
          <cell r="T1389">
            <v>835</v>
          </cell>
        </row>
        <row r="1390">
          <cell r="A1390">
            <v>1388</v>
          </cell>
          <cell r="T1390">
            <v>1126</v>
          </cell>
        </row>
        <row r="1391">
          <cell r="A1391">
            <v>1389</v>
          </cell>
          <cell r="T1391">
            <v>794</v>
          </cell>
        </row>
        <row r="1392">
          <cell r="A1392">
            <v>1390</v>
          </cell>
          <cell r="T1392">
            <v>1287</v>
          </cell>
        </row>
        <row r="1393">
          <cell r="A1393">
            <v>1391</v>
          </cell>
          <cell r="T1393">
            <v>1340</v>
          </cell>
        </row>
        <row r="1394">
          <cell r="A1394">
            <v>1392</v>
          </cell>
          <cell r="T1394">
            <v>826</v>
          </cell>
        </row>
        <row r="1395">
          <cell r="A1395">
            <v>1393</v>
          </cell>
          <cell r="T1395">
            <v>608</v>
          </cell>
        </row>
        <row r="1396">
          <cell r="A1396">
            <v>1394</v>
          </cell>
          <cell r="T1396">
            <v>931</v>
          </cell>
        </row>
        <row r="1397">
          <cell r="A1397">
            <v>1395</v>
          </cell>
          <cell r="T1397">
            <v>1067</v>
          </cell>
        </row>
        <row r="1398">
          <cell r="A1398">
            <v>1396</v>
          </cell>
          <cell r="T1398">
            <v>606</v>
          </cell>
        </row>
        <row r="1399">
          <cell r="A1399">
            <v>1397</v>
          </cell>
          <cell r="T1399">
            <v>519</v>
          </cell>
        </row>
        <row r="1400">
          <cell r="A1400">
            <v>1398</v>
          </cell>
          <cell r="T1400">
            <v>587</v>
          </cell>
        </row>
        <row r="1401">
          <cell r="A1401">
            <v>1399</v>
          </cell>
          <cell r="T1401">
            <v>819</v>
          </cell>
        </row>
        <row r="1402">
          <cell r="A1402">
            <v>1400</v>
          </cell>
          <cell r="T1402">
            <v>372</v>
          </cell>
        </row>
        <row r="1403">
          <cell r="A1403">
            <v>1401</v>
          </cell>
          <cell r="T1403">
            <v>328</v>
          </cell>
        </row>
        <row r="1404">
          <cell r="A1404">
            <v>1402</v>
          </cell>
          <cell r="T1404">
            <v>814</v>
          </cell>
        </row>
        <row r="1405">
          <cell r="A1405">
            <v>1403</v>
          </cell>
          <cell r="T1405">
            <v>666</v>
          </cell>
        </row>
        <row r="1406">
          <cell r="A1406">
            <v>1404</v>
          </cell>
          <cell r="T1406">
            <v>1519</v>
          </cell>
        </row>
        <row r="1407">
          <cell r="A1407">
            <v>1405</v>
          </cell>
          <cell r="T1407">
            <v>1507</v>
          </cell>
        </row>
        <row r="1408">
          <cell r="A1408">
            <v>1406</v>
          </cell>
          <cell r="T1408">
            <v>1576</v>
          </cell>
        </row>
        <row r="1409">
          <cell r="A1409">
            <v>1407</v>
          </cell>
          <cell r="T1409">
            <v>1535</v>
          </cell>
        </row>
        <row r="1410">
          <cell r="A1410">
            <v>1408</v>
          </cell>
          <cell r="T1410">
            <v>1578</v>
          </cell>
        </row>
        <row r="1411">
          <cell r="A1411">
            <v>1409</v>
          </cell>
          <cell r="T1411">
            <v>1539</v>
          </cell>
        </row>
        <row r="1412">
          <cell r="A1412">
            <v>1410</v>
          </cell>
          <cell r="T1412">
            <v>1545</v>
          </cell>
        </row>
        <row r="1413">
          <cell r="A1413">
            <v>1411</v>
          </cell>
          <cell r="T1413">
            <v>1608</v>
          </cell>
        </row>
        <row r="1414">
          <cell r="A1414">
            <v>1412</v>
          </cell>
          <cell r="T1414">
            <v>1405</v>
          </cell>
        </row>
        <row r="1415">
          <cell r="A1415">
            <v>1413</v>
          </cell>
          <cell r="T1415">
            <v>1532</v>
          </cell>
        </row>
        <row r="1416">
          <cell r="A1416">
            <v>1414</v>
          </cell>
          <cell r="T1416">
            <v>1604</v>
          </cell>
        </row>
        <row r="1417">
          <cell r="A1417">
            <v>1415</v>
          </cell>
          <cell r="T1417">
            <v>1605</v>
          </cell>
        </row>
        <row r="1418">
          <cell r="A1418">
            <v>1416</v>
          </cell>
          <cell r="T1418">
            <v>1050</v>
          </cell>
        </row>
        <row r="1419">
          <cell r="A1419">
            <v>1417</v>
          </cell>
          <cell r="T1419">
            <v>1331</v>
          </cell>
        </row>
        <row r="1420">
          <cell r="A1420">
            <v>1418</v>
          </cell>
          <cell r="T1420">
            <v>1087</v>
          </cell>
        </row>
        <row r="1421">
          <cell r="A1421">
            <v>1419</v>
          </cell>
          <cell r="T1421">
            <v>1240</v>
          </cell>
        </row>
        <row r="1422">
          <cell r="A1422">
            <v>1420</v>
          </cell>
          <cell r="T1422">
            <v>1184</v>
          </cell>
        </row>
        <row r="1423">
          <cell r="A1423">
            <v>1421</v>
          </cell>
          <cell r="T1423">
            <v>917</v>
          </cell>
        </row>
        <row r="1424">
          <cell r="A1424">
            <v>1422</v>
          </cell>
          <cell r="T1424">
            <v>966</v>
          </cell>
        </row>
        <row r="1425">
          <cell r="A1425">
            <v>1423</v>
          </cell>
          <cell r="T1425">
            <v>1222</v>
          </cell>
        </row>
        <row r="1426">
          <cell r="A1426">
            <v>1424</v>
          </cell>
          <cell r="T1426">
            <v>1196</v>
          </cell>
        </row>
        <row r="1427">
          <cell r="A1427">
            <v>1425</v>
          </cell>
          <cell r="T1427">
            <v>1306</v>
          </cell>
        </row>
        <row r="1428">
          <cell r="A1428">
            <v>1426</v>
          </cell>
          <cell r="T1428">
            <v>986</v>
          </cell>
        </row>
        <row r="1429">
          <cell r="A1429">
            <v>1427</v>
          </cell>
          <cell r="T1429">
            <v>1013</v>
          </cell>
        </row>
        <row r="1430">
          <cell r="A1430">
            <v>1428</v>
          </cell>
          <cell r="T1430">
            <v>186</v>
          </cell>
        </row>
        <row r="1431">
          <cell r="A1431">
            <v>1429</v>
          </cell>
          <cell r="T1431">
            <v>715</v>
          </cell>
        </row>
        <row r="1432">
          <cell r="A1432">
            <v>1430</v>
          </cell>
          <cell r="T1432">
            <v>688</v>
          </cell>
        </row>
        <row r="1433">
          <cell r="A1433">
            <v>1431</v>
          </cell>
          <cell r="T1433">
            <v>947</v>
          </cell>
        </row>
        <row r="1434">
          <cell r="A1434">
            <v>1432</v>
          </cell>
          <cell r="T1434">
            <v>790</v>
          </cell>
        </row>
        <row r="1435">
          <cell r="A1435">
            <v>1433</v>
          </cell>
          <cell r="T1435">
            <v>753</v>
          </cell>
        </row>
        <row r="1436">
          <cell r="A1436">
            <v>1434</v>
          </cell>
          <cell r="T1436">
            <v>869</v>
          </cell>
        </row>
        <row r="1437">
          <cell r="A1437">
            <v>1435</v>
          </cell>
          <cell r="T1437">
            <v>825</v>
          </cell>
        </row>
        <row r="1438">
          <cell r="A1438">
            <v>1436</v>
          </cell>
          <cell r="T1438">
            <v>1163</v>
          </cell>
        </row>
        <row r="1439">
          <cell r="A1439">
            <v>1437</v>
          </cell>
          <cell r="T1439">
            <v>611</v>
          </cell>
        </row>
        <row r="1440">
          <cell r="A1440">
            <v>1438</v>
          </cell>
          <cell r="T1440">
            <v>824</v>
          </cell>
        </row>
        <row r="1441">
          <cell r="A1441">
            <v>1439</v>
          </cell>
          <cell r="T1441">
            <v>748</v>
          </cell>
        </row>
        <row r="1442">
          <cell r="A1442">
            <v>1440</v>
          </cell>
          <cell r="T1442">
            <v>1563</v>
          </cell>
        </row>
        <row r="1443">
          <cell r="A1443">
            <v>1441</v>
          </cell>
          <cell r="T1443">
            <v>1602</v>
          </cell>
        </row>
        <row r="1444">
          <cell r="A1444">
            <v>1442</v>
          </cell>
          <cell r="T1444">
            <v>1620</v>
          </cell>
        </row>
        <row r="1445">
          <cell r="A1445">
            <v>1443</v>
          </cell>
          <cell r="T1445">
            <v>1611</v>
          </cell>
        </row>
        <row r="1446">
          <cell r="A1446">
            <v>1444</v>
          </cell>
          <cell r="T1446">
            <v>1480</v>
          </cell>
        </row>
        <row r="1447">
          <cell r="A1447">
            <v>1445</v>
          </cell>
          <cell r="T1447">
            <v>1601</v>
          </cell>
        </row>
        <row r="1448">
          <cell r="A1448">
            <v>1446</v>
          </cell>
          <cell r="T1448">
            <v>1593</v>
          </cell>
        </row>
        <row r="1449">
          <cell r="A1449">
            <v>1447</v>
          </cell>
          <cell r="T1449">
            <v>1561</v>
          </cell>
        </row>
        <row r="1450">
          <cell r="A1450">
            <v>1448</v>
          </cell>
          <cell r="T1450">
            <v>1487</v>
          </cell>
        </row>
        <row r="1451">
          <cell r="A1451">
            <v>1449</v>
          </cell>
          <cell r="T1451">
            <v>1511</v>
          </cell>
        </row>
        <row r="1452">
          <cell r="A1452">
            <v>1450</v>
          </cell>
          <cell r="T1452">
            <v>1609</v>
          </cell>
        </row>
        <row r="1453">
          <cell r="A1453">
            <v>1451</v>
          </cell>
          <cell r="T1453">
            <v>1580</v>
          </cell>
        </row>
        <row r="1454">
          <cell r="A1454">
            <v>1452</v>
          </cell>
          <cell r="T1454">
            <v>1220</v>
          </cell>
        </row>
        <row r="1455">
          <cell r="A1455">
            <v>1453</v>
          </cell>
          <cell r="T1455">
            <v>886</v>
          </cell>
        </row>
        <row r="1456">
          <cell r="A1456">
            <v>1454</v>
          </cell>
          <cell r="T1456">
            <v>1172</v>
          </cell>
        </row>
        <row r="1457">
          <cell r="A1457">
            <v>1455</v>
          </cell>
          <cell r="T1457">
            <v>1123</v>
          </cell>
        </row>
        <row r="1458">
          <cell r="A1458">
            <v>1456</v>
          </cell>
          <cell r="T1458">
            <v>995</v>
          </cell>
        </row>
        <row r="1459">
          <cell r="A1459">
            <v>1457</v>
          </cell>
          <cell r="T1459">
            <v>873</v>
          </cell>
        </row>
        <row r="1460">
          <cell r="A1460">
            <v>1458</v>
          </cell>
          <cell r="T1460">
            <v>1076</v>
          </cell>
        </row>
        <row r="1461">
          <cell r="A1461">
            <v>1459</v>
          </cell>
          <cell r="T1461">
            <v>1081</v>
          </cell>
        </row>
        <row r="1462">
          <cell r="A1462">
            <v>1460</v>
          </cell>
          <cell r="T1462">
            <v>1021</v>
          </cell>
        </row>
        <row r="1463">
          <cell r="A1463">
            <v>1461</v>
          </cell>
          <cell r="T1463">
            <v>1093</v>
          </cell>
        </row>
        <row r="1464">
          <cell r="A1464">
            <v>1462</v>
          </cell>
          <cell r="T1464">
            <v>1000</v>
          </cell>
        </row>
        <row r="1465">
          <cell r="A1465">
            <v>1463</v>
          </cell>
          <cell r="T1465">
            <v>1137</v>
          </cell>
        </row>
        <row r="1466">
          <cell r="A1466">
            <v>1464</v>
          </cell>
          <cell r="T1466">
            <v>590</v>
          </cell>
        </row>
        <row r="1467">
          <cell r="A1467">
            <v>1465</v>
          </cell>
          <cell r="T1467">
            <v>1291</v>
          </cell>
        </row>
        <row r="1468">
          <cell r="A1468">
            <v>1466</v>
          </cell>
          <cell r="T1468">
            <v>678</v>
          </cell>
        </row>
        <row r="1469">
          <cell r="A1469">
            <v>1467</v>
          </cell>
          <cell r="T1469">
            <v>706</v>
          </cell>
        </row>
        <row r="1470">
          <cell r="A1470">
            <v>1468</v>
          </cell>
          <cell r="T1470">
            <v>756</v>
          </cell>
        </row>
        <row r="1471">
          <cell r="A1471">
            <v>1469</v>
          </cell>
          <cell r="T1471">
            <v>370</v>
          </cell>
        </row>
        <row r="1472">
          <cell r="A1472">
            <v>1470</v>
          </cell>
          <cell r="T1472">
            <v>567</v>
          </cell>
        </row>
        <row r="1473">
          <cell r="A1473">
            <v>1471</v>
          </cell>
          <cell r="T1473">
            <v>874</v>
          </cell>
        </row>
        <row r="1474">
          <cell r="A1474">
            <v>1472</v>
          </cell>
          <cell r="T1474">
            <v>515</v>
          </cell>
        </row>
        <row r="1475">
          <cell r="A1475">
            <v>1473</v>
          </cell>
          <cell r="T1475">
            <v>540</v>
          </cell>
        </row>
        <row r="1476">
          <cell r="A1476">
            <v>1474</v>
          </cell>
          <cell r="T1476">
            <v>760</v>
          </cell>
        </row>
        <row r="1477">
          <cell r="A1477">
            <v>1475</v>
          </cell>
          <cell r="T1477">
            <v>776</v>
          </cell>
        </row>
        <row r="1478">
          <cell r="A1478">
            <v>1476</v>
          </cell>
          <cell r="T1478">
            <v>1533</v>
          </cell>
        </row>
        <row r="1479">
          <cell r="A1479">
            <v>1477</v>
          </cell>
          <cell r="T1479">
            <v>1574</v>
          </cell>
        </row>
        <row r="1480">
          <cell r="A1480">
            <v>1478</v>
          </cell>
          <cell r="T1480">
            <v>1575</v>
          </cell>
        </row>
        <row r="1481">
          <cell r="A1481">
            <v>1479</v>
          </cell>
          <cell r="T1481">
            <v>1558</v>
          </cell>
        </row>
        <row r="1482">
          <cell r="A1482">
            <v>1480</v>
          </cell>
          <cell r="T1482">
            <v>1486</v>
          </cell>
        </row>
        <row r="1483">
          <cell r="A1483">
            <v>1481</v>
          </cell>
          <cell r="T1483">
            <v>1548</v>
          </cell>
        </row>
        <row r="1484">
          <cell r="A1484">
            <v>1482</v>
          </cell>
          <cell r="T1484">
            <v>1544</v>
          </cell>
        </row>
        <row r="1485">
          <cell r="A1485">
            <v>1483</v>
          </cell>
          <cell r="T1485">
            <v>1584</v>
          </cell>
        </row>
        <row r="1486">
          <cell r="A1486">
            <v>1484</v>
          </cell>
          <cell r="T1486">
            <v>1524</v>
          </cell>
        </row>
        <row r="1487">
          <cell r="A1487">
            <v>1485</v>
          </cell>
          <cell r="T1487">
            <v>1562</v>
          </cell>
        </row>
        <row r="1488">
          <cell r="A1488">
            <v>1486</v>
          </cell>
          <cell r="T1488">
            <v>1577</v>
          </cell>
        </row>
        <row r="1489">
          <cell r="A1489">
            <v>1487</v>
          </cell>
          <cell r="T1489">
            <v>1550</v>
          </cell>
        </row>
        <row r="1490">
          <cell r="A1490">
            <v>1488</v>
          </cell>
          <cell r="T1490">
            <v>820</v>
          </cell>
        </row>
        <row r="1491">
          <cell r="A1491">
            <v>1489</v>
          </cell>
          <cell r="T1491">
            <v>1051</v>
          </cell>
        </row>
        <row r="1492">
          <cell r="A1492">
            <v>1490</v>
          </cell>
          <cell r="T1492">
            <v>977</v>
          </cell>
        </row>
        <row r="1493">
          <cell r="A1493">
            <v>1491</v>
          </cell>
          <cell r="T1493">
            <v>1221</v>
          </cell>
        </row>
        <row r="1494">
          <cell r="A1494">
            <v>1492</v>
          </cell>
          <cell r="T1494">
            <v>1248</v>
          </cell>
        </row>
        <row r="1495">
          <cell r="A1495">
            <v>1493</v>
          </cell>
          <cell r="T1495">
            <v>1119</v>
          </cell>
        </row>
        <row r="1496">
          <cell r="A1496">
            <v>1494</v>
          </cell>
          <cell r="T1496">
            <v>1177</v>
          </cell>
        </row>
        <row r="1497">
          <cell r="A1497">
            <v>1495</v>
          </cell>
          <cell r="T1497">
            <v>1296</v>
          </cell>
        </row>
        <row r="1498">
          <cell r="A1498">
            <v>1496</v>
          </cell>
          <cell r="T1498">
            <v>818</v>
          </cell>
        </row>
        <row r="1499">
          <cell r="A1499">
            <v>1497</v>
          </cell>
          <cell r="T1499">
            <v>1156</v>
          </cell>
        </row>
        <row r="1500">
          <cell r="A1500">
            <v>1498</v>
          </cell>
          <cell r="T1500">
            <v>1029</v>
          </cell>
        </row>
        <row r="1501">
          <cell r="A1501">
            <v>1499</v>
          </cell>
          <cell r="T1501">
            <v>1090</v>
          </cell>
        </row>
        <row r="1502">
          <cell r="A1502">
            <v>1500</v>
          </cell>
          <cell r="T1502">
            <v>704</v>
          </cell>
        </row>
        <row r="1503">
          <cell r="A1503">
            <v>1501</v>
          </cell>
          <cell r="T1503">
            <v>898</v>
          </cell>
        </row>
        <row r="1504">
          <cell r="A1504">
            <v>1502</v>
          </cell>
          <cell r="T1504">
            <v>626</v>
          </cell>
        </row>
        <row r="1505">
          <cell r="A1505">
            <v>1503</v>
          </cell>
          <cell r="T1505">
            <v>919</v>
          </cell>
        </row>
        <row r="1506">
          <cell r="A1506">
            <v>1504</v>
          </cell>
          <cell r="T1506">
            <v>518</v>
          </cell>
        </row>
        <row r="1507">
          <cell r="A1507">
            <v>1505</v>
          </cell>
          <cell r="T1507">
            <v>619</v>
          </cell>
        </row>
        <row r="1508">
          <cell r="A1508">
            <v>1506</v>
          </cell>
          <cell r="T1508">
            <v>924</v>
          </cell>
        </row>
        <row r="1509">
          <cell r="A1509">
            <v>1507</v>
          </cell>
          <cell r="T1509">
            <v>651</v>
          </cell>
        </row>
        <row r="1510">
          <cell r="A1510">
            <v>1508</v>
          </cell>
          <cell r="T1510">
            <v>333</v>
          </cell>
        </row>
        <row r="1511">
          <cell r="A1511">
            <v>1509</v>
          </cell>
          <cell r="T1511">
            <v>674</v>
          </cell>
        </row>
        <row r="1512">
          <cell r="A1512">
            <v>1510</v>
          </cell>
          <cell r="T1512">
            <v>705</v>
          </cell>
        </row>
        <row r="1513">
          <cell r="A1513">
            <v>1511</v>
          </cell>
          <cell r="T1513">
            <v>673</v>
          </cell>
        </row>
        <row r="1514">
          <cell r="A1514">
            <v>1512</v>
          </cell>
          <cell r="T1514">
            <v>1560</v>
          </cell>
        </row>
        <row r="1515">
          <cell r="A1515">
            <v>1513</v>
          </cell>
          <cell r="T1515">
            <v>1566</v>
          </cell>
        </row>
        <row r="1516">
          <cell r="A1516">
            <v>1514</v>
          </cell>
          <cell r="T1516">
            <v>1547</v>
          </cell>
        </row>
        <row r="1517">
          <cell r="A1517">
            <v>1515</v>
          </cell>
          <cell r="T1517">
            <v>1603</v>
          </cell>
        </row>
        <row r="1518">
          <cell r="A1518">
            <v>1516</v>
          </cell>
          <cell r="T1518">
            <v>1483</v>
          </cell>
        </row>
        <row r="1519">
          <cell r="A1519">
            <v>1517</v>
          </cell>
          <cell r="T1519">
            <v>1610</v>
          </cell>
        </row>
        <row r="1520">
          <cell r="A1520">
            <v>1518</v>
          </cell>
          <cell r="T1520">
            <v>1493</v>
          </cell>
        </row>
        <row r="1521">
          <cell r="A1521">
            <v>1519</v>
          </cell>
          <cell r="T1521">
            <v>1513</v>
          </cell>
        </row>
        <row r="1522">
          <cell r="A1522">
            <v>1520</v>
          </cell>
          <cell r="T1522">
            <v>1503</v>
          </cell>
        </row>
        <row r="1523">
          <cell r="A1523">
            <v>1521</v>
          </cell>
          <cell r="T1523">
            <v>1451</v>
          </cell>
        </row>
        <row r="1524">
          <cell r="A1524">
            <v>1522</v>
          </cell>
          <cell r="T1524">
            <v>1508</v>
          </cell>
        </row>
        <row r="1525">
          <cell r="A1525">
            <v>1523</v>
          </cell>
          <cell r="T1525">
            <v>1531</v>
          </cell>
        </row>
        <row r="1526">
          <cell r="A1526">
            <v>1524</v>
          </cell>
          <cell r="T1526">
            <v>1054</v>
          </cell>
        </row>
        <row r="1527">
          <cell r="A1527">
            <v>1525</v>
          </cell>
          <cell r="T1527">
            <v>1070</v>
          </cell>
        </row>
        <row r="1528">
          <cell r="A1528">
            <v>1526</v>
          </cell>
          <cell r="T1528">
            <v>1139</v>
          </cell>
        </row>
        <row r="1529">
          <cell r="A1529">
            <v>1527</v>
          </cell>
          <cell r="T1529">
            <v>1229</v>
          </cell>
        </row>
        <row r="1530">
          <cell r="A1530">
            <v>1528</v>
          </cell>
          <cell r="T1530">
            <v>1017</v>
          </cell>
        </row>
        <row r="1531">
          <cell r="A1531">
            <v>1529</v>
          </cell>
          <cell r="T1531">
            <v>1042</v>
          </cell>
        </row>
        <row r="1532">
          <cell r="A1532">
            <v>1530</v>
          </cell>
          <cell r="T1532">
            <v>1018</v>
          </cell>
        </row>
        <row r="1533">
          <cell r="A1533">
            <v>1531</v>
          </cell>
          <cell r="T1533">
            <v>1195</v>
          </cell>
        </row>
        <row r="1534">
          <cell r="A1534">
            <v>1532</v>
          </cell>
          <cell r="T1534">
            <v>1023</v>
          </cell>
        </row>
        <row r="1535">
          <cell r="A1535">
            <v>1533</v>
          </cell>
          <cell r="T1535">
            <v>1129</v>
          </cell>
        </row>
        <row r="1536">
          <cell r="A1536">
            <v>1534</v>
          </cell>
          <cell r="T1536">
            <v>1045</v>
          </cell>
        </row>
        <row r="1537">
          <cell r="A1537">
            <v>1535</v>
          </cell>
          <cell r="T1537">
            <v>1175</v>
          </cell>
        </row>
        <row r="1538">
          <cell r="A1538">
            <v>1536</v>
          </cell>
          <cell r="T1538">
            <v>676</v>
          </cell>
        </row>
        <row r="1539">
          <cell r="A1539">
            <v>1537</v>
          </cell>
          <cell r="T1539">
            <v>1014</v>
          </cell>
        </row>
        <row r="1540">
          <cell r="A1540">
            <v>1538</v>
          </cell>
          <cell r="T1540">
            <v>942</v>
          </cell>
        </row>
        <row r="1541">
          <cell r="A1541">
            <v>1539</v>
          </cell>
          <cell r="T1541">
            <v>625</v>
          </cell>
        </row>
        <row r="1542">
          <cell r="A1542">
            <v>1540</v>
          </cell>
          <cell r="T1542">
            <v>950</v>
          </cell>
        </row>
        <row r="1543">
          <cell r="A1543">
            <v>1541</v>
          </cell>
          <cell r="T1543">
            <v>1004</v>
          </cell>
        </row>
        <row r="1544">
          <cell r="A1544">
            <v>1542</v>
          </cell>
          <cell r="T1544">
            <v>728</v>
          </cell>
        </row>
        <row r="1545">
          <cell r="A1545">
            <v>1543</v>
          </cell>
          <cell r="T1545">
            <v>862</v>
          </cell>
        </row>
        <row r="1546">
          <cell r="A1546">
            <v>1544</v>
          </cell>
          <cell r="T1546">
            <v>513</v>
          </cell>
        </row>
        <row r="1547">
          <cell r="A1547">
            <v>1545</v>
          </cell>
          <cell r="T1547">
            <v>701</v>
          </cell>
        </row>
        <row r="1548">
          <cell r="A1548">
            <v>1546</v>
          </cell>
          <cell r="T1548">
            <v>980</v>
          </cell>
        </row>
        <row r="1549">
          <cell r="A1549">
            <v>1547</v>
          </cell>
          <cell r="T1549">
            <v>830</v>
          </cell>
        </row>
        <row r="1550">
          <cell r="A1550">
            <v>1548</v>
          </cell>
          <cell r="T1550">
            <v>1555</v>
          </cell>
        </row>
        <row r="1551">
          <cell r="A1551">
            <v>1549</v>
          </cell>
          <cell r="T1551">
            <v>1617</v>
          </cell>
        </row>
        <row r="1552">
          <cell r="A1552">
            <v>1550</v>
          </cell>
          <cell r="T1552">
            <v>1569</v>
          </cell>
        </row>
        <row r="1553">
          <cell r="A1553">
            <v>1551</v>
          </cell>
          <cell r="T1553">
            <v>1591</v>
          </cell>
        </row>
        <row r="1554">
          <cell r="A1554">
            <v>1552</v>
          </cell>
          <cell r="T1554">
            <v>1392</v>
          </cell>
        </row>
        <row r="1555">
          <cell r="A1555">
            <v>1553</v>
          </cell>
          <cell r="T1555">
            <v>1516</v>
          </cell>
        </row>
        <row r="1556">
          <cell r="A1556">
            <v>1554</v>
          </cell>
          <cell r="T1556">
            <v>1599</v>
          </cell>
        </row>
        <row r="1557">
          <cell r="A1557">
            <v>1555</v>
          </cell>
          <cell r="T1557">
            <v>1581</v>
          </cell>
        </row>
        <row r="1558">
          <cell r="A1558">
            <v>1556</v>
          </cell>
          <cell r="T1558">
            <v>1475</v>
          </cell>
        </row>
        <row r="1559">
          <cell r="A1559">
            <v>1557</v>
          </cell>
          <cell r="T1559">
            <v>1496</v>
          </cell>
        </row>
        <row r="1560">
          <cell r="A1560">
            <v>1558</v>
          </cell>
          <cell r="T1560">
            <v>1559</v>
          </cell>
        </row>
        <row r="1561">
          <cell r="A1561">
            <v>1559</v>
          </cell>
          <cell r="T1561">
            <v>1554</v>
          </cell>
        </row>
        <row r="1562">
          <cell r="A1562">
            <v>1560</v>
          </cell>
          <cell r="T1562">
            <v>913</v>
          </cell>
        </row>
        <row r="1563">
          <cell r="A1563">
            <v>1561</v>
          </cell>
          <cell r="T1563">
            <v>1109</v>
          </cell>
        </row>
        <row r="1564">
          <cell r="A1564">
            <v>1562</v>
          </cell>
          <cell r="T1564">
            <v>1150</v>
          </cell>
        </row>
        <row r="1565">
          <cell r="A1565">
            <v>1563</v>
          </cell>
          <cell r="T1565">
            <v>1273</v>
          </cell>
        </row>
        <row r="1566">
          <cell r="A1566">
            <v>1564</v>
          </cell>
          <cell r="T1566">
            <v>1148</v>
          </cell>
        </row>
        <row r="1567">
          <cell r="A1567">
            <v>1565</v>
          </cell>
          <cell r="T1567">
            <v>979</v>
          </cell>
        </row>
        <row r="1568">
          <cell r="A1568">
            <v>1566</v>
          </cell>
          <cell r="T1568">
            <v>1295</v>
          </cell>
        </row>
        <row r="1569">
          <cell r="A1569">
            <v>1567</v>
          </cell>
          <cell r="T1569">
            <v>1012</v>
          </cell>
        </row>
        <row r="1570">
          <cell r="A1570">
            <v>1568</v>
          </cell>
          <cell r="T1570">
            <v>1112</v>
          </cell>
        </row>
        <row r="1571">
          <cell r="A1571">
            <v>1569</v>
          </cell>
          <cell r="T1571">
            <v>945</v>
          </cell>
        </row>
        <row r="1572">
          <cell r="A1572">
            <v>1570</v>
          </cell>
          <cell r="T1572">
            <v>1235</v>
          </cell>
        </row>
        <row r="1573">
          <cell r="A1573">
            <v>1571</v>
          </cell>
          <cell r="T1573">
            <v>1038</v>
          </cell>
        </row>
        <row r="1574">
          <cell r="A1574">
            <v>1572</v>
          </cell>
          <cell r="T1574">
            <v>451</v>
          </cell>
        </row>
        <row r="1575">
          <cell r="A1575">
            <v>1573</v>
          </cell>
          <cell r="T1575">
            <v>574</v>
          </cell>
        </row>
        <row r="1576">
          <cell r="A1576">
            <v>1574</v>
          </cell>
          <cell r="T1576">
            <v>652</v>
          </cell>
        </row>
        <row r="1577">
          <cell r="A1577">
            <v>1575</v>
          </cell>
          <cell r="T1577">
            <v>817</v>
          </cell>
        </row>
        <row r="1578">
          <cell r="A1578">
            <v>1576</v>
          </cell>
          <cell r="T1578">
            <v>686</v>
          </cell>
        </row>
        <row r="1579">
          <cell r="A1579">
            <v>1577</v>
          </cell>
          <cell r="T1579">
            <v>717</v>
          </cell>
        </row>
        <row r="1580">
          <cell r="A1580">
            <v>1578</v>
          </cell>
          <cell r="T1580">
            <v>848</v>
          </cell>
        </row>
        <row r="1581">
          <cell r="A1581">
            <v>1579</v>
          </cell>
          <cell r="T1581">
            <v>1063</v>
          </cell>
        </row>
        <row r="1582">
          <cell r="A1582">
            <v>1580</v>
          </cell>
          <cell r="T1582">
            <v>549</v>
          </cell>
        </row>
        <row r="1583">
          <cell r="A1583">
            <v>1581</v>
          </cell>
          <cell r="T1583">
            <v>682</v>
          </cell>
        </row>
        <row r="1584">
          <cell r="A1584">
            <v>1582</v>
          </cell>
          <cell r="T1584">
            <v>884</v>
          </cell>
        </row>
        <row r="1585">
          <cell r="A1585">
            <v>1583</v>
          </cell>
          <cell r="T1585">
            <v>1015</v>
          </cell>
        </row>
        <row r="1586">
          <cell r="A1586">
            <v>1584</v>
          </cell>
          <cell r="T1586">
            <v>1530</v>
          </cell>
        </row>
        <row r="1587">
          <cell r="A1587">
            <v>1585</v>
          </cell>
          <cell r="T1587">
            <v>1551</v>
          </cell>
        </row>
        <row r="1588">
          <cell r="A1588">
            <v>1586</v>
          </cell>
          <cell r="T1588">
            <v>1570</v>
          </cell>
        </row>
        <row r="1589">
          <cell r="A1589">
            <v>1587</v>
          </cell>
          <cell r="T1589">
            <v>1612</v>
          </cell>
        </row>
        <row r="1590">
          <cell r="A1590">
            <v>1588</v>
          </cell>
          <cell r="T1590">
            <v>1398</v>
          </cell>
        </row>
        <row r="1591">
          <cell r="A1591">
            <v>1589</v>
          </cell>
          <cell r="T1591">
            <v>1538</v>
          </cell>
        </row>
        <row r="1592">
          <cell r="A1592">
            <v>1590</v>
          </cell>
          <cell r="T1592">
            <v>1514</v>
          </cell>
        </row>
        <row r="1593">
          <cell r="A1593">
            <v>1591</v>
          </cell>
          <cell r="T1593">
            <v>1585</v>
          </cell>
        </row>
        <row r="1594">
          <cell r="A1594">
            <v>1592</v>
          </cell>
          <cell r="T1594">
            <v>1542</v>
          </cell>
        </row>
        <row r="1595">
          <cell r="A1595">
            <v>1593</v>
          </cell>
          <cell r="T1595">
            <v>1579</v>
          </cell>
        </row>
        <row r="1596">
          <cell r="A1596">
            <v>1594</v>
          </cell>
          <cell r="T1596">
            <v>1517</v>
          </cell>
        </row>
        <row r="1597">
          <cell r="A1597">
            <v>1595</v>
          </cell>
          <cell r="T1597">
            <v>1586</v>
          </cell>
        </row>
        <row r="1598">
          <cell r="A1598">
            <v>1596</v>
          </cell>
          <cell r="T1598">
            <v>877</v>
          </cell>
        </row>
        <row r="1599">
          <cell r="A1599">
            <v>1597</v>
          </cell>
          <cell r="T1599">
            <v>1255</v>
          </cell>
        </row>
        <row r="1600">
          <cell r="A1600">
            <v>1598</v>
          </cell>
          <cell r="T1600">
            <v>997</v>
          </cell>
        </row>
        <row r="1601">
          <cell r="A1601">
            <v>1599</v>
          </cell>
          <cell r="T1601">
            <v>1325</v>
          </cell>
        </row>
        <row r="1602">
          <cell r="A1602">
            <v>1600</v>
          </cell>
          <cell r="T1602">
            <v>1009</v>
          </cell>
        </row>
        <row r="1603">
          <cell r="A1603">
            <v>1601</v>
          </cell>
          <cell r="T1603">
            <v>912</v>
          </cell>
        </row>
        <row r="1604">
          <cell r="A1604">
            <v>1602</v>
          </cell>
          <cell r="T1604">
            <v>984</v>
          </cell>
        </row>
        <row r="1605">
          <cell r="A1605">
            <v>1603</v>
          </cell>
          <cell r="T1605">
            <v>1224</v>
          </cell>
        </row>
        <row r="1606">
          <cell r="A1606">
            <v>1604</v>
          </cell>
          <cell r="T1606">
            <v>1198</v>
          </cell>
        </row>
        <row r="1607">
          <cell r="A1607">
            <v>1605</v>
          </cell>
          <cell r="T1607">
            <v>935</v>
          </cell>
        </row>
        <row r="1608">
          <cell r="A1608">
            <v>1606</v>
          </cell>
          <cell r="T1608">
            <v>940</v>
          </cell>
        </row>
        <row r="1609">
          <cell r="A1609">
            <v>1607</v>
          </cell>
          <cell r="T1609">
            <v>1035</v>
          </cell>
        </row>
        <row r="1610">
          <cell r="A1610">
            <v>1608</v>
          </cell>
          <cell r="T1610">
            <v>796</v>
          </cell>
        </row>
        <row r="1611">
          <cell r="A1611">
            <v>1609</v>
          </cell>
          <cell r="T1611">
            <v>804</v>
          </cell>
        </row>
        <row r="1612">
          <cell r="A1612">
            <v>1610</v>
          </cell>
          <cell r="T1612">
            <v>907</v>
          </cell>
        </row>
        <row r="1613">
          <cell r="A1613">
            <v>1611</v>
          </cell>
          <cell r="T1613">
            <v>1122</v>
          </cell>
        </row>
        <row r="1614">
          <cell r="A1614">
            <v>1612</v>
          </cell>
          <cell r="T1614">
            <v>523</v>
          </cell>
        </row>
        <row r="1615">
          <cell r="A1615">
            <v>1613</v>
          </cell>
          <cell r="T1615">
            <v>952</v>
          </cell>
        </row>
        <row r="1616">
          <cell r="A1616">
            <v>1614</v>
          </cell>
          <cell r="T1616">
            <v>798</v>
          </cell>
        </row>
        <row r="1617">
          <cell r="A1617">
            <v>1615</v>
          </cell>
          <cell r="T1617">
            <v>617</v>
          </cell>
        </row>
        <row r="1618">
          <cell r="A1618">
            <v>1616</v>
          </cell>
          <cell r="T1618">
            <v>182</v>
          </cell>
        </row>
        <row r="1619">
          <cell r="A1619">
            <v>1617</v>
          </cell>
          <cell r="T1619">
            <v>1173</v>
          </cell>
        </row>
        <row r="1620">
          <cell r="A1620">
            <v>1618</v>
          </cell>
          <cell r="T1620">
            <v>679</v>
          </cell>
        </row>
        <row r="1621">
          <cell r="A1621">
            <v>1619</v>
          </cell>
          <cell r="T1621">
            <v>906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1"/>
  <sheetViews>
    <sheetView tabSelected="1" topLeftCell="I245" workbookViewId="0">
      <selection activeCell="U259" sqref="U259"/>
    </sheetView>
  </sheetViews>
  <sheetFormatPr defaultRowHeight="14.5" x14ac:dyDescent="0.35"/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2" t="s">
        <v>1639</v>
      </c>
      <c r="W1" s="2" t="s">
        <v>1640</v>
      </c>
    </row>
    <row r="2" spans="1:23" x14ac:dyDescent="0.35">
      <c r="A2" s="1">
        <v>1215</v>
      </c>
      <c r="B2">
        <v>2.5955821990966799</v>
      </c>
      <c r="C2">
        <v>0.255406081683271</v>
      </c>
      <c r="D2">
        <v>8.7354183197021484E-2</v>
      </c>
      <c r="E2">
        <v>5.6320344450196333E-2</v>
      </c>
      <c r="F2">
        <v>25</v>
      </c>
      <c r="G2">
        <v>0.25</v>
      </c>
      <c r="H2">
        <v>15</v>
      </c>
      <c r="I2">
        <v>150</v>
      </c>
      <c r="J2">
        <v>90</v>
      </c>
      <c r="K2">
        <v>40</v>
      </c>
      <c r="L2" t="s">
        <v>1234</v>
      </c>
      <c r="M2">
        <v>-1.0169309075022359E-2</v>
      </c>
      <c r="N2">
        <v>0.62146742025476664</v>
      </c>
      <c r="O2">
        <v>1.780556411222298E-2</v>
      </c>
      <c r="P2">
        <v>-0.17757341652164171</v>
      </c>
      <c r="Q2">
        <v>-6.2655027710364589E-2</v>
      </c>
      <c r="R2">
        <v>7.7775046211992202E-2</v>
      </c>
      <c r="S2">
        <v>0.27994834848046518</v>
      </c>
      <c r="T2">
        <v>1</v>
      </c>
      <c r="V2">
        <f>MATCH(A2,[1]Sheet1!$A:$A,0)</f>
        <v>1217</v>
      </c>
      <c r="W2">
        <f>INDEX([1]Sheet1!$T:$T,V2)</f>
        <v>454</v>
      </c>
    </row>
    <row r="3" spans="1:23" x14ac:dyDescent="0.35">
      <c r="A3" s="1">
        <v>774</v>
      </c>
      <c r="B3">
        <v>2.231652212142945</v>
      </c>
      <c r="C3">
        <v>0.2840660537472226</v>
      </c>
      <c r="D3">
        <v>0.11324081420898439</v>
      </c>
      <c r="E3">
        <v>6.896181349283062E-2</v>
      </c>
      <c r="F3">
        <v>20</v>
      </c>
      <c r="G3">
        <v>0.2</v>
      </c>
      <c r="H3">
        <v>15</v>
      </c>
      <c r="I3">
        <v>100</v>
      </c>
      <c r="J3">
        <v>100</v>
      </c>
      <c r="K3">
        <v>35</v>
      </c>
      <c r="L3" t="s">
        <v>793</v>
      </c>
      <c r="M3">
        <v>-7.8480380590572926E-2</v>
      </c>
      <c r="N3">
        <v>0.61459015998649325</v>
      </c>
      <c r="O3">
        <v>1.6648392944998352E-5</v>
      </c>
      <c r="P3">
        <v>-0.1327755124113825</v>
      </c>
      <c r="Q3">
        <v>-9.1198455227094882E-2</v>
      </c>
      <c r="R3">
        <v>6.2430492030077597E-2</v>
      </c>
      <c r="S3">
        <v>0.27940611962638162</v>
      </c>
      <c r="T3">
        <v>2</v>
      </c>
      <c r="V3">
        <f>MATCH(A3,[1]Sheet1!$A:$A,0)</f>
        <v>776</v>
      </c>
      <c r="W3">
        <f>INDEX([1]Sheet1!$T:$T,V3)</f>
        <v>593</v>
      </c>
    </row>
    <row r="4" spans="1:23" x14ac:dyDescent="0.35">
      <c r="A4" s="1">
        <v>882</v>
      </c>
      <c r="B4">
        <v>2.2331634044647219</v>
      </c>
      <c r="C4">
        <v>0.29548748009758091</v>
      </c>
      <c r="D4">
        <v>0.1128525257110596</v>
      </c>
      <c r="E4">
        <v>7.4634711205804755E-2</v>
      </c>
      <c r="F4">
        <v>20</v>
      </c>
      <c r="G4">
        <v>0.25</v>
      </c>
      <c r="H4">
        <v>15</v>
      </c>
      <c r="I4">
        <v>100</v>
      </c>
      <c r="J4">
        <v>100</v>
      </c>
      <c r="K4">
        <v>35</v>
      </c>
      <c r="L4" t="s">
        <v>901</v>
      </c>
      <c r="M4">
        <v>-2.1376917101934349E-2</v>
      </c>
      <c r="N4">
        <v>0.62971891417487857</v>
      </c>
      <c r="O4">
        <v>-8.0728282468251186E-2</v>
      </c>
      <c r="P4">
        <v>-0.1645444280145511</v>
      </c>
      <c r="Q4">
        <v>-6.1122314042074168E-2</v>
      </c>
      <c r="R4">
        <v>6.0389394509613538E-2</v>
      </c>
      <c r="S4">
        <v>0.28847750354679302</v>
      </c>
      <c r="T4">
        <v>3</v>
      </c>
      <c r="V4">
        <f>MATCH(A4,[1]Sheet1!$A:$A,0)</f>
        <v>884</v>
      </c>
      <c r="W4">
        <f>INDEX([1]Sheet1!$T:$T,V4)</f>
        <v>860</v>
      </c>
    </row>
    <row r="5" spans="1:23" x14ac:dyDescent="0.35">
      <c r="A5" s="1">
        <v>1107</v>
      </c>
      <c r="B5">
        <v>2.8223514080047609</v>
      </c>
      <c r="C5">
        <v>0.37914902562062802</v>
      </c>
      <c r="D5">
        <v>0.12632493972778319</v>
      </c>
      <c r="E5">
        <v>5.4614463972831762E-2</v>
      </c>
      <c r="F5">
        <v>25</v>
      </c>
      <c r="G5">
        <v>0.2</v>
      </c>
      <c r="H5">
        <v>15</v>
      </c>
      <c r="I5">
        <v>150</v>
      </c>
      <c r="J5">
        <v>90</v>
      </c>
      <c r="K5">
        <v>40</v>
      </c>
      <c r="L5" t="s">
        <v>1126</v>
      </c>
      <c r="M5">
        <v>-0.105434039417964</v>
      </c>
      <c r="N5">
        <v>0.64035401846797091</v>
      </c>
      <c r="O5">
        <v>-4.5059464932052408E-2</v>
      </c>
      <c r="P5">
        <v>-0.17027144784841211</v>
      </c>
      <c r="Q5">
        <v>-3.2099418662835909E-2</v>
      </c>
      <c r="R5">
        <v>5.7497929521341293E-2</v>
      </c>
      <c r="S5">
        <v>0.29553092567469519</v>
      </c>
      <c r="T5">
        <v>4</v>
      </c>
      <c r="V5">
        <f>MATCH(A5,[1]Sheet1!$A:$A,0)</f>
        <v>1109</v>
      </c>
      <c r="W5">
        <f>INDEX([1]Sheet1!$T:$T,V5)</f>
        <v>429</v>
      </c>
    </row>
    <row r="6" spans="1:23" x14ac:dyDescent="0.35">
      <c r="A6" s="1">
        <v>1475</v>
      </c>
      <c r="B6">
        <v>2.6876181602478031</v>
      </c>
      <c r="C6">
        <v>0.28120487684848139</v>
      </c>
      <c r="D6">
        <v>0.1103355884552002</v>
      </c>
      <c r="E6">
        <v>5.7623519948799579E-2</v>
      </c>
      <c r="F6">
        <v>30</v>
      </c>
      <c r="G6">
        <v>0.2</v>
      </c>
      <c r="H6">
        <v>20</v>
      </c>
      <c r="I6">
        <v>150</v>
      </c>
      <c r="J6">
        <v>110</v>
      </c>
      <c r="K6">
        <v>40</v>
      </c>
      <c r="L6" t="s">
        <v>1494</v>
      </c>
      <c r="M6">
        <v>-9.940251541418868E-2</v>
      </c>
      <c r="N6">
        <v>0.6335564080930336</v>
      </c>
      <c r="O6">
        <v>-1.535297835758744E-2</v>
      </c>
      <c r="P6">
        <v>-0.1826579777360976</v>
      </c>
      <c r="Q6">
        <v>-7.3823743292216554E-2</v>
      </c>
      <c r="R6">
        <v>5.2463838658588682E-2</v>
      </c>
      <c r="S6">
        <v>0.29548668542633422</v>
      </c>
      <c r="T6">
        <v>5</v>
      </c>
      <c r="V6">
        <f>MATCH(A6,[1]Sheet1!$A:$A,0)</f>
        <v>1477</v>
      </c>
      <c r="W6">
        <f>INDEX([1]Sheet1!$T:$T,V6)</f>
        <v>776</v>
      </c>
    </row>
    <row r="7" spans="1:23" x14ac:dyDescent="0.35">
      <c r="A7" s="1">
        <v>670</v>
      </c>
      <c r="B7">
        <v>2.340474700927734</v>
      </c>
      <c r="C7">
        <v>0.33367794689514779</v>
      </c>
      <c r="D7">
        <v>5.9355783462524417E-2</v>
      </c>
      <c r="E7">
        <v>2.7929592517554329E-2</v>
      </c>
      <c r="F7">
        <v>20</v>
      </c>
      <c r="G7">
        <v>0.15</v>
      </c>
      <c r="H7">
        <v>15</v>
      </c>
      <c r="I7">
        <v>100</v>
      </c>
      <c r="J7">
        <v>110</v>
      </c>
      <c r="K7">
        <v>35</v>
      </c>
      <c r="L7" t="s">
        <v>689</v>
      </c>
      <c r="M7">
        <v>-9.4433662173045413E-2</v>
      </c>
      <c r="N7">
        <v>0.63792314016636797</v>
      </c>
      <c r="O7">
        <v>-8.779204077509925E-2</v>
      </c>
      <c r="P7">
        <v>-0.15679829100251291</v>
      </c>
      <c r="Q7">
        <v>-5.0710272115878557E-2</v>
      </c>
      <c r="R7">
        <v>4.9637774819966368E-2</v>
      </c>
      <c r="S7">
        <v>0.29611105485900929</v>
      </c>
      <c r="T7">
        <v>6</v>
      </c>
      <c r="V7">
        <f>MATCH(A7,[1]Sheet1!$A:$A,0)</f>
        <v>672</v>
      </c>
      <c r="W7">
        <f>INDEX([1]Sheet1!$T:$T,V7)</f>
        <v>511</v>
      </c>
    </row>
    <row r="8" spans="1:23" x14ac:dyDescent="0.35">
      <c r="A8" s="1">
        <v>1543</v>
      </c>
      <c r="B8">
        <v>2.6064509391784672</v>
      </c>
      <c r="C8">
        <v>0.36120408755952188</v>
      </c>
      <c r="D8">
        <v>0.1143254280090332</v>
      </c>
      <c r="E8">
        <v>4.0229296391374403E-2</v>
      </c>
      <c r="F8">
        <v>30</v>
      </c>
      <c r="G8">
        <v>0.25</v>
      </c>
      <c r="H8">
        <v>15</v>
      </c>
      <c r="I8">
        <v>150</v>
      </c>
      <c r="J8">
        <v>100</v>
      </c>
      <c r="K8">
        <v>40</v>
      </c>
      <c r="L8" t="s">
        <v>1562</v>
      </c>
      <c r="M8">
        <v>-6.5640488802145597E-2</v>
      </c>
      <c r="N8">
        <v>0.63989407016718081</v>
      </c>
      <c r="O8">
        <v>-8.5871122230651242E-2</v>
      </c>
      <c r="P8">
        <v>-0.13544910885311709</v>
      </c>
      <c r="Q8">
        <v>-0.1117326040880076</v>
      </c>
      <c r="R8">
        <v>4.8240149238651872E-2</v>
      </c>
      <c r="S8">
        <v>0.29676321212408091</v>
      </c>
      <c r="T8">
        <v>7</v>
      </c>
      <c r="V8">
        <f>MATCH(A8,[1]Sheet1!$A:$A,0)</f>
        <v>1545</v>
      </c>
      <c r="W8">
        <f>INDEX([1]Sheet1!$T:$T,V8)</f>
        <v>862</v>
      </c>
    </row>
    <row r="9" spans="1:23" x14ac:dyDescent="0.35">
      <c r="A9" s="1">
        <v>1242</v>
      </c>
      <c r="B9">
        <v>1.966284132003784</v>
      </c>
      <c r="C9">
        <v>0.14783743604721819</v>
      </c>
      <c r="D9">
        <v>7.9454660415649414E-2</v>
      </c>
      <c r="E9">
        <v>3.3008200875554471E-2</v>
      </c>
      <c r="F9">
        <v>25</v>
      </c>
      <c r="G9">
        <v>0.25</v>
      </c>
      <c r="H9">
        <v>20</v>
      </c>
      <c r="I9">
        <v>100</v>
      </c>
      <c r="J9">
        <v>100</v>
      </c>
      <c r="K9">
        <v>35</v>
      </c>
      <c r="L9" t="s">
        <v>1261</v>
      </c>
      <c r="M9">
        <v>-9.3431975204234505E-2</v>
      </c>
      <c r="N9">
        <v>0.6327022563332021</v>
      </c>
      <c r="O9">
        <v>-8.1598947493830565E-2</v>
      </c>
      <c r="P9">
        <v>-0.1154808550190846</v>
      </c>
      <c r="Q9">
        <v>-0.10133141418653099</v>
      </c>
      <c r="R9">
        <v>4.8171812885904289E-2</v>
      </c>
      <c r="S9">
        <v>0.29247267666747911</v>
      </c>
      <c r="T9">
        <v>8</v>
      </c>
      <c r="V9">
        <f>MATCH(A9,[1]Sheet1!$A:$A,0)</f>
        <v>1244</v>
      </c>
      <c r="W9">
        <f>INDEX([1]Sheet1!$T:$T,V9)</f>
        <v>963</v>
      </c>
    </row>
    <row r="10" spans="1:23" x14ac:dyDescent="0.35">
      <c r="A10" s="1">
        <v>887</v>
      </c>
      <c r="B10">
        <v>2.326488733291626</v>
      </c>
      <c r="C10">
        <v>0.36262999232272353</v>
      </c>
      <c r="D10">
        <v>7.8538751602172857E-2</v>
      </c>
      <c r="E10">
        <v>3.2001283607684387E-2</v>
      </c>
      <c r="F10">
        <v>20</v>
      </c>
      <c r="G10">
        <v>0.25</v>
      </c>
      <c r="H10">
        <v>15</v>
      </c>
      <c r="I10">
        <v>100</v>
      </c>
      <c r="J10">
        <v>110</v>
      </c>
      <c r="K10">
        <v>40</v>
      </c>
      <c r="L10" t="s">
        <v>906</v>
      </c>
      <c r="M10">
        <v>-5.0101455850163318E-2</v>
      </c>
      <c r="N10">
        <v>0.61278681525857182</v>
      </c>
      <c r="O10">
        <v>-5.4552983382879387E-2</v>
      </c>
      <c r="P10">
        <v>-0.19739469045435501</v>
      </c>
      <c r="Q10">
        <v>-7.6735862872650065E-2</v>
      </c>
      <c r="R10">
        <v>4.6800364539704813E-2</v>
      </c>
      <c r="S10">
        <v>0.28806094865293908</v>
      </c>
      <c r="T10">
        <v>9</v>
      </c>
      <c r="V10">
        <f>MATCH(A10,[1]Sheet1!$A:$A,0)</f>
        <v>889</v>
      </c>
      <c r="W10">
        <f>INDEX([1]Sheet1!$T:$T,V10)</f>
        <v>569</v>
      </c>
    </row>
    <row r="11" spans="1:23" x14ac:dyDescent="0.35">
      <c r="A11" s="1">
        <v>451</v>
      </c>
      <c r="B11">
        <v>2.9268863677978509</v>
      </c>
      <c r="C11">
        <v>0.38481896564416168</v>
      </c>
      <c r="D11">
        <v>8.6738014221191401E-2</v>
      </c>
      <c r="E11">
        <v>3.7018695757457441E-2</v>
      </c>
      <c r="F11">
        <v>15</v>
      </c>
      <c r="G11">
        <v>0.2</v>
      </c>
      <c r="H11">
        <v>15</v>
      </c>
      <c r="I11">
        <v>100</v>
      </c>
      <c r="J11">
        <v>100</v>
      </c>
      <c r="K11">
        <v>40</v>
      </c>
      <c r="L11" t="s">
        <v>470</v>
      </c>
      <c r="M11">
        <v>-6.3022951859107973E-2</v>
      </c>
      <c r="N11">
        <v>0.59415647332237165</v>
      </c>
      <c r="O11">
        <v>-4.3402355144146719E-2</v>
      </c>
      <c r="P11">
        <v>-0.1429163993364985</v>
      </c>
      <c r="Q11">
        <v>-0.1120162993129952</v>
      </c>
      <c r="R11">
        <v>4.6559693533924647E-2</v>
      </c>
      <c r="S11">
        <v>0.2760475665117138</v>
      </c>
      <c r="T11">
        <v>10</v>
      </c>
      <c r="V11">
        <f>MATCH(A11,[1]Sheet1!$A:$A,0)</f>
        <v>453</v>
      </c>
      <c r="W11">
        <f>INDEX([1]Sheet1!$T:$T,V11)</f>
        <v>632</v>
      </c>
    </row>
    <row r="12" spans="1:23" x14ac:dyDescent="0.35">
      <c r="A12" s="1">
        <v>1435</v>
      </c>
      <c r="B12">
        <v>2.5610558032989501</v>
      </c>
      <c r="C12">
        <v>0.28078307146247877</v>
      </c>
      <c r="D12">
        <v>0.18255424499511719</v>
      </c>
      <c r="E12">
        <v>0.1089502686439392</v>
      </c>
      <c r="F12">
        <v>30</v>
      </c>
      <c r="G12">
        <v>0.2</v>
      </c>
      <c r="H12">
        <v>15</v>
      </c>
      <c r="I12">
        <v>150</v>
      </c>
      <c r="J12">
        <v>100</v>
      </c>
      <c r="K12">
        <v>40</v>
      </c>
      <c r="L12" t="s">
        <v>1454</v>
      </c>
      <c r="M12">
        <v>-0.14634186286194761</v>
      </c>
      <c r="N12">
        <v>0.61816886224031031</v>
      </c>
      <c r="O12">
        <v>-6.9501344675566221E-2</v>
      </c>
      <c r="P12">
        <v>-8.1139811721369859E-2</v>
      </c>
      <c r="Q12">
        <v>-9.9858668751408711E-2</v>
      </c>
      <c r="R12">
        <v>4.4265434846003579E-2</v>
      </c>
      <c r="S12">
        <v>0.28814489380919128</v>
      </c>
      <c r="T12">
        <v>11</v>
      </c>
      <c r="V12">
        <f>MATCH(A12,[1]Sheet1!$A:$A,0)</f>
        <v>1437</v>
      </c>
      <c r="W12">
        <f>INDEX([1]Sheet1!$T:$T,V12)</f>
        <v>825</v>
      </c>
    </row>
    <row r="13" spans="1:23" x14ac:dyDescent="0.35">
      <c r="A13" s="1">
        <v>487</v>
      </c>
      <c r="B13">
        <v>2.981983089447021</v>
      </c>
      <c r="C13">
        <v>0.34575828417583532</v>
      </c>
      <c r="D13">
        <v>0.1162894725799561</v>
      </c>
      <c r="E13">
        <v>4.1895656729312912E-2</v>
      </c>
      <c r="F13">
        <v>15</v>
      </c>
      <c r="G13">
        <v>0.2</v>
      </c>
      <c r="H13">
        <v>20</v>
      </c>
      <c r="I13">
        <v>100</v>
      </c>
      <c r="J13">
        <v>100</v>
      </c>
      <c r="K13">
        <v>40</v>
      </c>
      <c r="L13" t="s">
        <v>506</v>
      </c>
      <c r="M13">
        <v>-4.3976780949308569E-2</v>
      </c>
      <c r="N13">
        <v>0.62334235737201982</v>
      </c>
      <c r="O13">
        <v>-0.196010926191031</v>
      </c>
      <c r="P13">
        <v>-0.1222885328400688</v>
      </c>
      <c r="Q13">
        <v>-4.4259787480041272E-2</v>
      </c>
      <c r="R13">
        <v>4.3361265982314032E-2</v>
      </c>
      <c r="S13">
        <v>0.29543945303802821</v>
      </c>
      <c r="T13">
        <v>12</v>
      </c>
      <c r="V13">
        <f>MATCH(A13,[1]Sheet1!$A:$A,0)</f>
        <v>489</v>
      </c>
      <c r="W13">
        <f>INDEX([1]Sheet1!$T:$T,V13)</f>
        <v>526</v>
      </c>
    </row>
    <row r="14" spans="1:23" x14ac:dyDescent="0.35">
      <c r="A14" s="1">
        <v>783</v>
      </c>
      <c r="B14">
        <v>3.20572772026062</v>
      </c>
      <c r="C14">
        <v>0.53613975907297906</v>
      </c>
      <c r="D14">
        <v>0.12608208656311029</v>
      </c>
      <c r="E14">
        <v>6.9499961150497488E-2</v>
      </c>
      <c r="F14">
        <v>20</v>
      </c>
      <c r="G14">
        <v>0.2</v>
      </c>
      <c r="H14">
        <v>15</v>
      </c>
      <c r="I14">
        <v>150</v>
      </c>
      <c r="J14">
        <v>90</v>
      </c>
      <c r="K14">
        <v>40</v>
      </c>
      <c r="L14" t="s">
        <v>802</v>
      </c>
      <c r="M14">
        <v>-9.3887678404381558E-2</v>
      </c>
      <c r="N14">
        <v>0.60828304194273275</v>
      </c>
      <c r="O14">
        <v>-2.5574168573530461E-2</v>
      </c>
      <c r="P14">
        <v>-0.14982858234949531</v>
      </c>
      <c r="Q14">
        <v>-0.12977325485153759</v>
      </c>
      <c r="R14">
        <v>4.1843871552757553E-2</v>
      </c>
      <c r="S14">
        <v>0.28636073306251308</v>
      </c>
      <c r="T14">
        <v>13</v>
      </c>
      <c r="V14">
        <f>MATCH(A14,[1]Sheet1!$A:$A,0)</f>
        <v>785</v>
      </c>
      <c r="W14">
        <f>INDEX([1]Sheet1!$T:$T,V14)</f>
        <v>379</v>
      </c>
    </row>
    <row r="15" spans="1:23" x14ac:dyDescent="0.35">
      <c r="A15" s="1">
        <v>1363</v>
      </c>
      <c r="B15">
        <v>2.48324408531189</v>
      </c>
      <c r="C15">
        <v>0.21443322182310109</v>
      </c>
      <c r="D15">
        <v>0.1181885242462158</v>
      </c>
      <c r="E15">
        <v>6.711330952583737E-2</v>
      </c>
      <c r="F15">
        <v>30</v>
      </c>
      <c r="G15">
        <v>0.15</v>
      </c>
      <c r="H15">
        <v>20</v>
      </c>
      <c r="I15">
        <v>150</v>
      </c>
      <c r="J15">
        <v>100</v>
      </c>
      <c r="K15">
        <v>40</v>
      </c>
      <c r="L15" t="s">
        <v>1382</v>
      </c>
      <c r="M15">
        <v>-0.1124452205152935</v>
      </c>
      <c r="N15">
        <v>0.61753773415944446</v>
      </c>
      <c r="O15">
        <v>-7.2021425637063249E-2</v>
      </c>
      <c r="P15">
        <v>-0.16422843349896399</v>
      </c>
      <c r="Q15">
        <v>-6.159662936310404E-2</v>
      </c>
      <c r="R15">
        <v>4.1449205029003927E-2</v>
      </c>
      <c r="S15">
        <v>0.29029598915901189</v>
      </c>
      <c r="T15">
        <v>14</v>
      </c>
      <c r="V15">
        <f>MATCH(A15,[1]Sheet1!$A:$A,0)</f>
        <v>1365</v>
      </c>
      <c r="W15">
        <f>INDEX([1]Sheet1!$T:$T,V15)</f>
        <v>724</v>
      </c>
    </row>
    <row r="16" spans="1:23" x14ac:dyDescent="0.35">
      <c r="A16" s="1">
        <v>915</v>
      </c>
      <c r="B16">
        <v>2.2847346305847172</v>
      </c>
      <c r="C16">
        <v>0.24746188077338691</v>
      </c>
      <c r="D16">
        <v>0.1206010341644287</v>
      </c>
      <c r="E16">
        <v>4.6593701294248308E-2</v>
      </c>
      <c r="F16">
        <v>20</v>
      </c>
      <c r="G16">
        <v>0.25</v>
      </c>
      <c r="H16">
        <v>20</v>
      </c>
      <c r="I16">
        <v>100</v>
      </c>
      <c r="J16">
        <v>90</v>
      </c>
      <c r="K16">
        <v>40</v>
      </c>
      <c r="L16" t="s">
        <v>934</v>
      </c>
      <c r="M16">
        <v>-0.1112613848275312</v>
      </c>
      <c r="N16">
        <v>0.64003362459360913</v>
      </c>
      <c r="O16">
        <v>-6.2390839146151282E-2</v>
      </c>
      <c r="P16">
        <v>-0.1972233571697608</v>
      </c>
      <c r="Q16">
        <v>-7.0448409707581511E-2</v>
      </c>
      <c r="R16">
        <v>3.9741926748516877E-2</v>
      </c>
      <c r="S16">
        <v>0.30393344024925922</v>
      </c>
      <c r="T16">
        <v>15</v>
      </c>
      <c r="V16">
        <f>MATCH(A16,[1]Sheet1!$A:$A,0)</f>
        <v>917</v>
      </c>
      <c r="W16">
        <f>INDEX([1]Sheet1!$T:$T,V16)</f>
        <v>971</v>
      </c>
    </row>
    <row r="17" spans="1:23" x14ac:dyDescent="0.35">
      <c r="A17" s="1">
        <v>1103</v>
      </c>
      <c r="B17">
        <v>2.0289834022521971</v>
      </c>
      <c r="C17">
        <v>0.26583557309753608</v>
      </c>
      <c r="D17">
        <v>0.1110075950622559</v>
      </c>
      <c r="E17">
        <v>4.5518026891893673E-2</v>
      </c>
      <c r="F17">
        <v>25</v>
      </c>
      <c r="G17">
        <v>0.2</v>
      </c>
      <c r="H17">
        <v>15</v>
      </c>
      <c r="I17">
        <v>100</v>
      </c>
      <c r="J17">
        <v>110</v>
      </c>
      <c r="K17">
        <v>40</v>
      </c>
      <c r="L17" t="s">
        <v>1122</v>
      </c>
      <c r="M17">
        <v>-8.0903374829171745E-2</v>
      </c>
      <c r="N17">
        <v>0.59779670091208903</v>
      </c>
      <c r="O17">
        <v>-3.3371644110606037E-2</v>
      </c>
      <c r="P17">
        <v>-0.13058133469340261</v>
      </c>
      <c r="Q17">
        <v>-0.1545796125800378</v>
      </c>
      <c r="R17">
        <v>3.9672146939774153E-2</v>
      </c>
      <c r="S17">
        <v>0.28216904993015163</v>
      </c>
      <c r="T17">
        <v>16</v>
      </c>
      <c r="V17">
        <f>MATCH(A17,[1]Sheet1!$A:$A,0)</f>
        <v>1105</v>
      </c>
      <c r="W17">
        <f>INDEX([1]Sheet1!$T:$T,V17)</f>
        <v>1086</v>
      </c>
    </row>
    <row r="18" spans="1:23" x14ac:dyDescent="0.35">
      <c r="A18" s="1">
        <v>667</v>
      </c>
      <c r="B18">
        <v>2.3378128051757812</v>
      </c>
      <c r="C18">
        <v>0.27219604938144148</v>
      </c>
      <c r="D18">
        <v>0.12220306396484371</v>
      </c>
      <c r="E18">
        <v>5.8708404100506942E-2</v>
      </c>
      <c r="F18">
        <v>20</v>
      </c>
      <c r="G18">
        <v>0.15</v>
      </c>
      <c r="H18">
        <v>15</v>
      </c>
      <c r="I18">
        <v>100</v>
      </c>
      <c r="J18">
        <v>100</v>
      </c>
      <c r="K18">
        <v>40</v>
      </c>
      <c r="L18" t="s">
        <v>686</v>
      </c>
      <c r="M18">
        <v>-7.2496077908542053E-2</v>
      </c>
      <c r="N18">
        <v>0.62240424893665869</v>
      </c>
      <c r="O18">
        <v>-2.908923048986907E-2</v>
      </c>
      <c r="P18">
        <v>-0.22022630470361071</v>
      </c>
      <c r="Q18">
        <v>-0.1077428474357279</v>
      </c>
      <c r="R18">
        <v>3.8569957679781788E-2</v>
      </c>
      <c r="S18">
        <v>0.29871687331548102</v>
      </c>
      <c r="T18">
        <v>17</v>
      </c>
      <c r="V18">
        <f>MATCH(A18,[1]Sheet1!$A:$A,0)</f>
        <v>669</v>
      </c>
      <c r="W18">
        <f>INDEX([1]Sheet1!$T:$T,V18)</f>
        <v>730</v>
      </c>
    </row>
    <row r="19" spans="1:23" x14ac:dyDescent="0.35">
      <c r="A19" s="1">
        <v>883</v>
      </c>
      <c r="B19">
        <v>2.2886889457702631</v>
      </c>
      <c r="C19">
        <v>0.22886378678926861</v>
      </c>
      <c r="D19">
        <v>7.8575658798217776E-2</v>
      </c>
      <c r="E19">
        <v>4.6080228361515339E-2</v>
      </c>
      <c r="F19">
        <v>20</v>
      </c>
      <c r="G19">
        <v>0.25</v>
      </c>
      <c r="H19">
        <v>15</v>
      </c>
      <c r="I19">
        <v>100</v>
      </c>
      <c r="J19">
        <v>100</v>
      </c>
      <c r="K19">
        <v>40</v>
      </c>
      <c r="L19" t="s">
        <v>902</v>
      </c>
      <c r="M19">
        <v>-6.5500421973668482E-2</v>
      </c>
      <c r="N19">
        <v>0.64076187778936622</v>
      </c>
      <c r="O19">
        <v>-0.13659643157687909</v>
      </c>
      <c r="P19">
        <v>-0.1103815365004174</v>
      </c>
      <c r="Q19">
        <v>-0.13676641648709381</v>
      </c>
      <c r="R19">
        <v>3.8303414250261472E-2</v>
      </c>
      <c r="S19">
        <v>0.30235014568847118</v>
      </c>
      <c r="T19">
        <v>18</v>
      </c>
      <c r="V19">
        <f>MATCH(A19,[1]Sheet1!$A:$A,0)</f>
        <v>885</v>
      </c>
      <c r="W19">
        <f>INDEX([1]Sheet1!$T:$T,V19)</f>
        <v>695</v>
      </c>
    </row>
    <row r="20" spans="1:23" x14ac:dyDescent="0.35">
      <c r="A20" s="1">
        <v>223</v>
      </c>
      <c r="B20">
        <v>2.181624555587768</v>
      </c>
      <c r="C20">
        <v>0.23872401016650269</v>
      </c>
      <c r="D20">
        <v>9.3123483657836917E-2</v>
      </c>
      <c r="E20">
        <v>7.8191097481053656E-2</v>
      </c>
      <c r="F20">
        <v>10</v>
      </c>
      <c r="G20">
        <v>0.25</v>
      </c>
      <c r="H20">
        <v>15</v>
      </c>
      <c r="I20">
        <v>50</v>
      </c>
      <c r="J20">
        <v>100</v>
      </c>
      <c r="K20">
        <v>40</v>
      </c>
      <c r="L20" t="s">
        <v>242</v>
      </c>
      <c r="M20">
        <v>-5.7843050635207421E-2</v>
      </c>
      <c r="N20">
        <v>0.53732226079451384</v>
      </c>
      <c r="O20">
        <v>-9.9611741299563648E-3</v>
      </c>
      <c r="P20">
        <v>-0.15917590079549851</v>
      </c>
      <c r="Q20">
        <v>-0.11962798447849721</v>
      </c>
      <c r="R20">
        <v>3.8142830151070867E-2</v>
      </c>
      <c r="S20">
        <v>0.25476801213925609</v>
      </c>
      <c r="T20">
        <v>19</v>
      </c>
      <c r="V20">
        <f>MATCH(A20,[1]Sheet1!$A:$A,0)</f>
        <v>225</v>
      </c>
      <c r="W20">
        <f>INDEX([1]Sheet1!$T:$T,V20)</f>
        <v>1178</v>
      </c>
    </row>
    <row r="21" spans="1:23" x14ac:dyDescent="0.35">
      <c r="A21" s="1">
        <v>1507</v>
      </c>
      <c r="B21">
        <v>2.5450063705444341</v>
      </c>
      <c r="C21">
        <v>0.26490420834816752</v>
      </c>
      <c r="D21">
        <v>9.901161193847656E-2</v>
      </c>
      <c r="E21">
        <v>4.3355476320750083E-2</v>
      </c>
      <c r="F21">
        <v>30</v>
      </c>
      <c r="G21">
        <v>0.2</v>
      </c>
      <c r="H21">
        <v>25</v>
      </c>
      <c r="I21">
        <v>150</v>
      </c>
      <c r="J21">
        <v>100</v>
      </c>
      <c r="K21">
        <v>40</v>
      </c>
      <c r="L21" t="s">
        <v>1526</v>
      </c>
      <c r="M21">
        <v>-0.1213601134380598</v>
      </c>
      <c r="N21">
        <v>0.64083573114610515</v>
      </c>
      <c r="O21">
        <v>-3.283675819937424E-2</v>
      </c>
      <c r="P21">
        <v>-0.1503767961640364</v>
      </c>
      <c r="Q21">
        <v>-0.15224268464039159</v>
      </c>
      <c r="R21">
        <v>3.6803875740848598E-2</v>
      </c>
      <c r="S21">
        <v>0.30512140326094489</v>
      </c>
      <c r="T21">
        <v>20</v>
      </c>
      <c r="V21">
        <f>MATCH(A21,[1]Sheet1!$A:$A,0)</f>
        <v>1509</v>
      </c>
      <c r="W21">
        <f>INDEX([1]Sheet1!$T:$T,V21)</f>
        <v>651</v>
      </c>
    </row>
    <row r="22" spans="1:23" x14ac:dyDescent="0.35">
      <c r="A22" s="1">
        <v>447</v>
      </c>
      <c r="B22">
        <v>3.0089415550231928</v>
      </c>
      <c r="C22">
        <v>0.38907934910565167</v>
      </c>
      <c r="D22">
        <v>7.999377250671387E-2</v>
      </c>
      <c r="E22">
        <v>3.1375125068299613E-2</v>
      </c>
      <c r="F22">
        <v>15</v>
      </c>
      <c r="G22">
        <v>0.2</v>
      </c>
      <c r="H22">
        <v>15</v>
      </c>
      <c r="I22">
        <v>100</v>
      </c>
      <c r="J22">
        <v>90</v>
      </c>
      <c r="K22">
        <v>40</v>
      </c>
      <c r="L22" t="s">
        <v>466</v>
      </c>
      <c r="M22">
        <v>-7.4934943873309845E-2</v>
      </c>
      <c r="N22">
        <v>0.63118257376213405</v>
      </c>
      <c r="O22">
        <v>-5.3163264741705858E-2</v>
      </c>
      <c r="P22">
        <v>-0.13784396160499529</v>
      </c>
      <c r="Q22">
        <v>-0.1827685455673978</v>
      </c>
      <c r="R22">
        <v>3.6494371594945028E-2</v>
      </c>
      <c r="S22">
        <v>0.30085847940901261</v>
      </c>
      <c r="T22">
        <v>21</v>
      </c>
      <c r="V22">
        <f>MATCH(A22,[1]Sheet1!$A:$A,0)</f>
        <v>449</v>
      </c>
      <c r="W22">
        <f>INDEX([1]Sheet1!$T:$T,V22)</f>
        <v>710</v>
      </c>
    </row>
    <row r="23" spans="1:23" x14ac:dyDescent="0.35">
      <c r="A23" s="1">
        <v>1394</v>
      </c>
      <c r="B23">
        <v>2.3940886020660401</v>
      </c>
      <c r="C23">
        <v>0.31605253200468708</v>
      </c>
      <c r="D23">
        <v>8.569378852844238E-2</v>
      </c>
      <c r="E23">
        <v>4.9539946538813821E-2</v>
      </c>
      <c r="F23">
        <v>30</v>
      </c>
      <c r="G23">
        <v>0.15</v>
      </c>
      <c r="H23">
        <v>25</v>
      </c>
      <c r="I23">
        <v>150</v>
      </c>
      <c r="J23">
        <v>90</v>
      </c>
      <c r="K23">
        <v>35</v>
      </c>
      <c r="L23" t="s">
        <v>1413</v>
      </c>
      <c r="M23">
        <v>-9.9649413782523996E-2</v>
      </c>
      <c r="N23">
        <v>0.61894762000875303</v>
      </c>
      <c r="O23">
        <v>-3.8177599567361213E-2</v>
      </c>
      <c r="P23">
        <v>-0.2126179897963697</v>
      </c>
      <c r="Q23">
        <v>-8.6932133611390364E-2</v>
      </c>
      <c r="R23">
        <v>3.6314096650221547E-2</v>
      </c>
      <c r="S23">
        <v>0.29686822950666042</v>
      </c>
      <c r="T23">
        <v>22</v>
      </c>
      <c r="V23">
        <f>MATCH(A23,[1]Sheet1!$A:$A,0)</f>
        <v>1396</v>
      </c>
      <c r="W23">
        <f>INDEX([1]Sheet1!$T:$T,V23)</f>
        <v>931</v>
      </c>
    </row>
    <row r="24" spans="1:23" x14ac:dyDescent="0.35">
      <c r="A24" s="1">
        <v>919</v>
      </c>
      <c r="B24">
        <v>2.3543090343475339</v>
      </c>
      <c r="C24">
        <v>0.20577275753798999</v>
      </c>
      <c r="D24">
        <v>0.14132280349731449</v>
      </c>
      <c r="E24">
        <v>6.5547344542039865E-2</v>
      </c>
      <c r="F24">
        <v>20</v>
      </c>
      <c r="G24">
        <v>0.25</v>
      </c>
      <c r="H24">
        <v>20</v>
      </c>
      <c r="I24">
        <v>100</v>
      </c>
      <c r="J24">
        <v>100</v>
      </c>
      <c r="K24">
        <v>40</v>
      </c>
      <c r="L24" t="s">
        <v>938</v>
      </c>
      <c r="M24">
        <v>-9.8936730947467882E-2</v>
      </c>
      <c r="N24">
        <v>0.58966050057664365</v>
      </c>
      <c r="O24">
        <v>-2.9976231709096589E-2</v>
      </c>
      <c r="P24">
        <v>-0.1857113201152889</v>
      </c>
      <c r="Q24">
        <v>-9.5490772678103589E-2</v>
      </c>
      <c r="R24">
        <v>3.5909089025337328E-2</v>
      </c>
      <c r="S24">
        <v>0.28126372885632578</v>
      </c>
      <c r="T24">
        <v>23</v>
      </c>
      <c r="V24">
        <f>MATCH(A24,[1]Sheet1!$A:$A,0)</f>
        <v>921</v>
      </c>
      <c r="W24">
        <f>INDEX([1]Sheet1!$T:$T,V24)</f>
        <v>834</v>
      </c>
    </row>
    <row r="25" spans="1:23" x14ac:dyDescent="0.35">
      <c r="A25" s="1">
        <v>1538</v>
      </c>
      <c r="B25">
        <v>2.3414445877075201</v>
      </c>
      <c r="C25">
        <v>0.30781646753513342</v>
      </c>
      <c r="D25">
        <v>0.1503636837005615</v>
      </c>
      <c r="E25">
        <v>0.12752361066026971</v>
      </c>
      <c r="F25">
        <v>30</v>
      </c>
      <c r="G25">
        <v>0.25</v>
      </c>
      <c r="H25">
        <v>15</v>
      </c>
      <c r="I25">
        <v>150</v>
      </c>
      <c r="J25">
        <v>90</v>
      </c>
      <c r="K25">
        <v>35</v>
      </c>
      <c r="L25" t="s">
        <v>1557</v>
      </c>
      <c r="M25">
        <v>-0.1136975882771709</v>
      </c>
      <c r="N25">
        <v>0.61221177946066885</v>
      </c>
      <c r="O25">
        <v>-4.601285882331526E-2</v>
      </c>
      <c r="P25">
        <v>-0.12823730041069209</v>
      </c>
      <c r="Q25">
        <v>-0.14938808817897539</v>
      </c>
      <c r="R25">
        <v>3.4975188754103027E-2</v>
      </c>
      <c r="S25">
        <v>0.29068638586352952</v>
      </c>
      <c r="T25">
        <v>24</v>
      </c>
      <c r="V25">
        <f>MATCH(A25,[1]Sheet1!$A:$A,0)</f>
        <v>1540</v>
      </c>
      <c r="W25">
        <f>INDEX([1]Sheet1!$T:$T,V25)</f>
        <v>942</v>
      </c>
    </row>
    <row r="26" spans="1:23" x14ac:dyDescent="0.35">
      <c r="A26" s="1">
        <v>1211</v>
      </c>
      <c r="B26">
        <v>1.953584146499634</v>
      </c>
      <c r="C26">
        <v>0.24524496795120929</v>
      </c>
      <c r="D26">
        <v>0.12659244537353509</v>
      </c>
      <c r="E26">
        <v>6.9913946923528356E-2</v>
      </c>
      <c r="F26">
        <v>25</v>
      </c>
      <c r="G26">
        <v>0.25</v>
      </c>
      <c r="H26">
        <v>15</v>
      </c>
      <c r="I26">
        <v>100</v>
      </c>
      <c r="J26">
        <v>110</v>
      </c>
      <c r="K26">
        <v>40</v>
      </c>
      <c r="L26" t="s">
        <v>1230</v>
      </c>
      <c r="M26">
        <v>-5.9884267314413327E-2</v>
      </c>
      <c r="N26">
        <v>0.60230465007943967</v>
      </c>
      <c r="O26">
        <v>-6.4706932543969281E-2</v>
      </c>
      <c r="P26">
        <v>-0.1500957373165705</v>
      </c>
      <c r="Q26">
        <v>-0.15275028277593319</v>
      </c>
      <c r="R26">
        <v>3.4973486025710668E-2</v>
      </c>
      <c r="S26">
        <v>0.28645755696896169</v>
      </c>
      <c r="T26">
        <v>25</v>
      </c>
      <c r="V26">
        <f>MATCH(A26,[1]Sheet1!$A:$A,0)</f>
        <v>1213</v>
      </c>
      <c r="W26">
        <f>INDEX([1]Sheet1!$T:$T,V26)</f>
        <v>805</v>
      </c>
    </row>
    <row r="27" spans="1:23" x14ac:dyDescent="0.35">
      <c r="A27" s="1">
        <v>923</v>
      </c>
      <c r="B27">
        <v>2.3454685211181641</v>
      </c>
      <c r="C27">
        <v>0.32222060904349148</v>
      </c>
      <c r="D27">
        <v>0.1154333591461182</v>
      </c>
      <c r="E27">
        <v>5.7891544381655717E-2</v>
      </c>
      <c r="F27">
        <v>20</v>
      </c>
      <c r="G27">
        <v>0.25</v>
      </c>
      <c r="H27">
        <v>20</v>
      </c>
      <c r="I27">
        <v>100</v>
      </c>
      <c r="J27">
        <v>110</v>
      </c>
      <c r="K27">
        <v>40</v>
      </c>
      <c r="L27" t="s">
        <v>942</v>
      </c>
      <c r="M27">
        <v>-4.1086024954205248E-2</v>
      </c>
      <c r="N27">
        <v>0.6122531421958981</v>
      </c>
      <c r="O27">
        <v>-0.13709180485700281</v>
      </c>
      <c r="P27">
        <v>-0.16559017972271689</v>
      </c>
      <c r="Q27">
        <v>-9.3692919500986474E-2</v>
      </c>
      <c r="R27">
        <v>3.4958442632197342E-2</v>
      </c>
      <c r="S27">
        <v>0.29169303788850209</v>
      </c>
      <c r="T27">
        <v>26</v>
      </c>
      <c r="V27">
        <f>MATCH(A27,[1]Sheet1!$A:$A,0)</f>
        <v>925</v>
      </c>
      <c r="W27">
        <f>INDEX([1]Sheet1!$T:$T,V27)</f>
        <v>894</v>
      </c>
    </row>
    <row r="28" spans="1:23" x14ac:dyDescent="0.35">
      <c r="A28" s="1">
        <v>1205</v>
      </c>
      <c r="B28">
        <v>2.001387357711792</v>
      </c>
      <c r="C28">
        <v>0.23926422588812371</v>
      </c>
      <c r="D28">
        <v>0.1097327709197998</v>
      </c>
      <c r="E28">
        <v>5.4221557141194462E-2</v>
      </c>
      <c r="F28">
        <v>25</v>
      </c>
      <c r="G28">
        <v>0.25</v>
      </c>
      <c r="H28">
        <v>15</v>
      </c>
      <c r="I28">
        <v>100</v>
      </c>
      <c r="J28">
        <v>100</v>
      </c>
      <c r="K28">
        <v>30</v>
      </c>
      <c r="L28" t="s">
        <v>1224</v>
      </c>
      <c r="M28">
        <v>-9.4464249703532108E-2</v>
      </c>
      <c r="N28">
        <v>0.62610118846413421</v>
      </c>
      <c r="O28">
        <v>-0.1191288401128099</v>
      </c>
      <c r="P28">
        <v>-0.1564798948554697</v>
      </c>
      <c r="Q28">
        <v>-8.3994319714551707E-2</v>
      </c>
      <c r="R28">
        <v>3.4406776815554159E-2</v>
      </c>
      <c r="S28">
        <v>0.29689720274835479</v>
      </c>
      <c r="T28">
        <v>27</v>
      </c>
      <c r="V28">
        <f>MATCH(A28,[1]Sheet1!$A:$A,0)</f>
        <v>1207</v>
      </c>
      <c r="W28">
        <f>INDEX([1]Sheet1!$T:$T,V28)</f>
        <v>1002</v>
      </c>
    </row>
    <row r="29" spans="1:23" x14ac:dyDescent="0.35">
      <c r="A29" s="1">
        <v>1539</v>
      </c>
      <c r="B29">
        <v>2.376323318481445</v>
      </c>
      <c r="C29">
        <v>0.32172070583677398</v>
      </c>
      <c r="D29">
        <v>8.3405542373657229E-2</v>
      </c>
      <c r="E29">
        <v>5.1089236809617647E-2</v>
      </c>
      <c r="F29">
        <v>30</v>
      </c>
      <c r="G29">
        <v>0.25</v>
      </c>
      <c r="H29">
        <v>15</v>
      </c>
      <c r="I29">
        <v>150</v>
      </c>
      <c r="J29">
        <v>90</v>
      </c>
      <c r="K29">
        <v>40</v>
      </c>
      <c r="L29" t="s">
        <v>1558</v>
      </c>
      <c r="M29">
        <v>-5.4616032441325547E-2</v>
      </c>
      <c r="N29">
        <v>0.63342972827067634</v>
      </c>
      <c r="O29">
        <v>-0.1562466124925565</v>
      </c>
      <c r="P29">
        <v>-0.18944858709028739</v>
      </c>
      <c r="Q29">
        <v>-6.1341762836040682E-2</v>
      </c>
      <c r="R29">
        <v>3.4355346682093273E-2</v>
      </c>
      <c r="S29">
        <v>0.30409908430056121</v>
      </c>
      <c r="T29">
        <v>28</v>
      </c>
      <c r="V29">
        <f>MATCH(A29,[1]Sheet1!$A:$A,0)</f>
        <v>1541</v>
      </c>
      <c r="W29">
        <f>INDEX([1]Sheet1!$T:$T,V29)</f>
        <v>625</v>
      </c>
    </row>
    <row r="30" spans="1:23" x14ac:dyDescent="0.35">
      <c r="A30" s="1">
        <v>1035</v>
      </c>
      <c r="B30">
        <v>2.7275683403015138</v>
      </c>
      <c r="C30">
        <v>0.364159375245242</v>
      </c>
      <c r="D30">
        <v>8.56135368347168E-2</v>
      </c>
      <c r="E30">
        <v>6.2442743160178192E-2</v>
      </c>
      <c r="F30">
        <v>25</v>
      </c>
      <c r="G30">
        <v>0.15</v>
      </c>
      <c r="H30">
        <v>20</v>
      </c>
      <c r="I30">
        <v>150</v>
      </c>
      <c r="J30">
        <v>90</v>
      </c>
      <c r="K30">
        <v>40</v>
      </c>
      <c r="L30" t="s">
        <v>1054</v>
      </c>
      <c r="M30">
        <v>-9.3023684810219054E-2</v>
      </c>
      <c r="N30">
        <v>0.64051476198926061</v>
      </c>
      <c r="O30">
        <v>-8.2701046908838963E-2</v>
      </c>
      <c r="P30">
        <v>-0.13243293071015641</v>
      </c>
      <c r="Q30">
        <v>-0.16167522788535141</v>
      </c>
      <c r="R30">
        <v>3.4136374334938963E-2</v>
      </c>
      <c r="S30">
        <v>0.30450055159432282</v>
      </c>
      <c r="T30">
        <v>29</v>
      </c>
      <c r="V30">
        <f>MATCH(A30,[1]Sheet1!$A:$A,0)</f>
        <v>1037</v>
      </c>
      <c r="W30">
        <f>INDEX([1]Sheet1!$T:$T,V30)</f>
        <v>469</v>
      </c>
    </row>
    <row r="31" spans="1:23" x14ac:dyDescent="0.35">
      <c r="A31" s="1">
        <v>1247</v>
      </c>
      <c r="B31">
        <v>1.969582796096802</v>
      </c>
      <c r="C31">
        <v>0.36999913528933159</v>
      </c>
      <c r="D31">
        <v>0.117454719543457</v>
      </c>
      <c r="E31">
        <v>7.0949715102900296E-2</v>
      </c>
      <c r="F31">
        <v>25</v>
      </c>
      <c r="G31">
        <v>0.25</v>
      </c>
      <c r="H31">
        <v>20</v>
      </c>
      <c r="I31">
        <v>100</v>
      </c>
      <c r="J31">
        <v>110</v>
      </c>
      <c r="K31">
        <v>40</v>
      </c>
      <c r="L31" t="s">
        <v>1266</v>
      </c>
      <c r="M31">
        <v>-6.7293373718241484E-2</v>
      </c>
      <c r="N31">
        <v>0.62424450553262689</v>
      </c>
      <c r="O31">
        <v>-5.1746309375682593E-2</v>
      </c>
      <c r="P31">
        <v>-0.24088854154817579</v>
      </c>
      <c r="Q31">
        <v>-9.5088561135838384E-2</v>
      </c>
      <c r="R31">
        <v>3.3845543950937737E-2</v>
      </c>
      <c r="S31">
        <v>0.30273050756389841</v>
      </c>
      <c r="T31">
        <v>30</v>
      </c>
      <c r="V31">
        <f>MATCH(A31,[1]Sheet1!$A:$A,0)</f>
        <v>1249</v>
      </c>
      <c r="W31">
        <f>INDEX([1]Sheet1!$T:$T,V31)</f>
        <v>928</v>
      </c>
    </row>
    <row r="32" spans="1:23" x14ac:dyDescent="0.35">
      <c r="A32" s="1">
        <v>1579</v>
      </c>
      <c r="B32">
        <v>2.616658210754395</v>
      </c>
      <c r="C32">
        <v>0.28389918147387561</v>
      </c>
      <c r="D32">
        <v>9.2590713500976557E-2</v>
      </c>
      <c r="E32">
        <v>4.4295803633112717E-2</v>
      </c>
      <c r="F32">
        <v>30</v>
      </c>
      <c r="G32">
        <v>0.25</v>
      </c>
      <c r="H32">
        <v>20</v>
      </c>
      <c r="I32">
        <v>150</v>
      </c>
      <c r="J32">
        <v>100</v>
      </c>
      <c r="K32">
        <v>40</v>
      </c>
      <c r="L32" t="s">
        <v>1598</v>
      </c>
      <c r="M32">
        <v>-0.1230933410469293</v>
      </c>
      <c r="N32">
        <v>0.62795559343777818</v>
      </c>
      <c r="O32">
        <v>-3.2658085350105392E-2</v>
      </c>
      <c r="P32">
        <v>-0.21414233707173669</v>
      </c>
      <c r="Q32">
        <v>-9.2662806301628056E-2</v>
      </c>
      <c r="R32">
        <v>3.3079804733475729E-2</v>
      </c>
      <c r="S32">
        <v>0.30315630201954791</v>
      </c>
      <c r="T32">
        <v>31</v>
      </c>
      <c r="V32">
        <f>MATCH(A32,[1]Sheet1!$A:$A,0)</f>
        <v>1581</v>
      </c>
      <c r="W32">
        <f>INDEX([1]Sheet1!$T:$T,V32)</f>
        <v>1063</v>
      </c>
    </row>
    <row r="33" spans="1:23" x14ac:dyDescent="0.35">
      <c r="A33" s="1">
        <v>1147</v>
      </c>
      <c r="B33">
        <v>2.919801807403565</v>
      </c>
      <c r="C33">
        <v>0.32911553348253358</v>
      </c>
      <c r="D33">
        <v>0.1261453151702881</v>
      </c>
      <c r="E33">
        <v>5.1487444546081423E-2</v>
      </c>
      <c r="F33">
        <v>25</v>
      </c>
      <c r="G33">
        <v>0.2</v>
      </c>
      <c r="H33">
        <v>20</v>
      </c>
      <c r="I33">
        <v>150</v>
      </c>
      <c r="J33">
        <v>100</v>
      </c>
      <c r="K33">
        <v>40</v>
      </c>
      <c r="L33" t="s">
        <v>1166</v>
      </c>
      <c r="M33">
        <v>-7.4495225497781523E-2</v>
      </c>
      <c r="N33">
        <v>0.63405356042237904</v>
      </c>
      <c r="O33">
        <v>-0.1221022087801792</v>
      </c>
      <c r="P33">
        <v>-0.17397819056282809</v>
      </c>
      <c r="Q33">
        <v>-0.1014173273017427</v>
      </c>
      <c r="R33">
        <v>3.2412121655969503E-2</v>
      </c>
      <c r="S33">
        <v>0.3025833975658932</v>
      </c>
      <c r="T33">
        <v>32</v>
      </c>
      <c r="V33">
        <f>MATCH(A33,[1]Sheet1!$A:$A,0)</f>
        <v>1149</v>
      </c>
      <c r="W33">
        <f>INDEX([1]Sheet1!$T:$T,V33)</f>
        <v>951</v>
      </c>
    </row>
    <row r="34" spans="1:23" x14ac:dyDescent="0.35">
      <c r="A34" s="1">
        <v>1003</v>
      </c>
      <c r="B34">
        <v>2.6815198898315429</v>
      </c>
      <c r="C34">
        <v>0.37629126817677883</v>
      </c>
      <c r="D34">
        <v>0.10587401390075681</v>
      </c>
      <c r="E34">
        <v>8.0206161409982948E-2</v>
      </c>
      <c r="F34">
        <v>25</v>
      </c>
      <c r="G34">
        <v>0.15</v>
      </c>
      <c r="H34">
        <v>15</v>
      </c>
      <c r="I34">
        <v>150</v>
      </c>
      <c r="J34">
        <v>100</v>
      </c>
      <c r="K34">
        <v>40</v>
      </c>
      <c r="L34" t="s">
        <v>1022</v>
      </c>
      <c r="M34">
        <v>-5.1474376361794853E-2</v>
      </c>
      <c r="N34">
        <v>0.62499834723474246</v>
      </c>
      <c r="O34">
        <v>-0.1051785562888794</v>
      </c>
      <c r="P34">
        <v>-0.17609874414937651</v>
      </c>
      <c r="Q34">
        <v>-0.1304481217136661</v>
      </c>
      <c r="R34">
        <v>3.2359709744205108E-2</v>
      </c>
      <c r="S34">
        <v>0.2990407330939962</v>
      </c>
      <c r="T34">
        <v>33</v>
      </c>
      <c r="V34">
        <f>MATCH(A34,[1]Sheet1!$A:$A,0)</f>
        <v>1005</v>
      </c>
      <c r="W34">
        <f>INDEX([1]Sheet1!$T:$T,V34)</f>
        <v>571</v>
      </c>
    </row>
    <row r="35" spans="1:23" x14ac:dyDescent="0.35">
      <c r="A35" s="1">
        <v>1528</v>
      </c>
      <c r="B35">
        <v>1.7135046005249019</v>
      </c>
      <c r="C35">
        <v>0.26727807846795332</v>
      </c>
      <c r="D35">
        <v>8.3180379867553708E-2</v>
      </c>
      <c r="E35">
        <v>5.5488422590703849E-2</v>
      </c>
      <c r="F35">
        <v>30</v>
      </c>
      <c r="G35">
        <v>0.25</v>
      </c>
      <c r="H35">
        <v>15</v>
      </c>
      <c r="I35">
        <v>100</v>
      </c>
      <c r="J35">
        <v>100</v>
      </c>
      <c r="K35">
        <v>25</v>
      </c>
      <c r="L35" t="s">
        <v>1547</v>
      </c>
      <c r="M35">
        <v>-5.9184031963531732E-2</v>
      </c>
      <c r="N35">
        <v>0.62519409458293462</v>
      </c>
      <c r="O35">
        <v>-7.0735410058560405E-2</v>
      </c>
      <c r="P35">
        <v>-0.23862703930133811</v>
      </c>
      <c r="Q35">
        <v>-9.5337502096990281E-2</v>
      </c>
      <c r="R35">
        <v>3.2262022232502817E-2</v>
      </c>
      <c r="S35">
        <v>0.30338154742045598</v>
      </c>
      <c r="T35">
        <v>34</v>
      </c>
      <c r="V35">
        <f>MATCH(A35,[1]Sheet1!$A:$A,0)</f>
        <v>1530</v>
      </c>
      <c r="W35">
        <f>INDEX([1]Sheet1!$T:$T,V35)</f>
        <v>1017</v>
      </c>
    </row>
    <row r="36" spans="1:23" x14ac:dyDescent="0.35">
      <c r="A36" s="1">
        <v>1200</v>
      </c>
      <c r="B36">
        <v>1.8331923484802251</v>
      </c>
      <c r="C36">
        <v>0.18850160778154779</v>
      </c>
      <c r="D36">
        <v>8.8934612274169919E-2</v>
      </c>
      <c r="E36">
        <v>5.3522710895058917E-2</v>
      </c>
      <c r="F36">
        <v>25</v>
      </c>
      <c r="G36">
        <v>0.25</v>
      </c>
      <c r="H36">
        <v>15</v>
      </c>
      <c r="I36">
        <v>100</v>
      </c>
      <c r="J36">
        <v>90</v>
      </c>
      <c r="K36">
        <v>25</v>
      </c>
      <c r="L36" t="s">
        <v>1219</v>
      </c>
      <c r="M36">
        <v>-5.629320131228284E-2</v>
      </c>
      <c r="N36">
        <v>0.60281202481667928</v>
      </c>
      <c r="O36">
        <v>-6.2123164270581441E-2</v>
      </c>
      <c r="P36">
        <v>-0.18190539507202391</v>
      </c>
      <c r="Q36">
        <v>-0.14208823878940299</v>
      </c>
      <c r="R36">
        <v>3.2080405074477611E-2</v>
      </c>
      <c r="S36">
        <v>0.28932453325856428</v>
      </c>
      <c r="T36">
        <v>35</v>
      </c>
      <c r="V36">
        <f>MATCH(A36,[1]Sheet1!$A:$A,0)</f>
        <v>1202</v>
      </c>
      <c r="W36">
        <f>INDEX([1]Sheet1!$T:$T,V36)</f>
        <v>1034</v>
      </c>
    </row>
    <row r="37" spans="1:23" x14ac:dyDescent="0.35">
      <c r="A37" s="1">
        <v>1466</v>
      </c>
      <c r="B37">
        <v>2.353270864486694</v>
      </c>
      <c r="C37">
        <v>0.24789159788190659</v>
      </c>
      <c r="D37">
        <v>0.1095193862915039</v>
      </c>
      <c r="E37">
        <v>6.873058687003554E-2</v>
      </c>
      <c r="F37">
        <v>30</v>
      </c>
      <c r="G37">
        <v>0.2</v>
      </c>
      <c r="H37">
        <v>20</v>
      </c>
      <c r="I37">
        <v>150</v>
      </c>
      <c r="J37">
        <v>90</v>
      </c>
      <c r="K37">
        <v>35</v>
      </c>
      <c r="L37" t="s">
        <v>1485</v>
      </c>
      <c r="M37">
        <v>-0.1073911360790647</v>
      </c>
      <c r="N37">
        <v>0.61500859711851752</v>
      </c>
      <c r="O37">
        <v>-0.1222005185734544</v>
      </c>
      <c r="P37">
        <v>-0.18959236658015771</v>
      </c>
      <c r="Q37">
        <v>-3.8025700159715521E-2</v>
      </c>
      <c r="R37">
        <v>3.1559775145225018E-2</v>
      </c>
      <c r="S37">
        <v>0.29567296788163638</v>
      </c>
      <c r="T37">
        <v>36</v>
      </c>
      <c r="V37">
        <f>MATCH(A37,[1]Sheet1!$A:$A,0)</f>
        <v>1468</v>
      </c>
      <c r="W37">
        <f>INDEX([1]Sheet1!$T:$T,V37)</f>
        <v>678</v>
      </c>
    </row>
    <row r="38" spans="1:23" x14ac:dyDescent="0.35">
      <c r="A38" s="1">
        <v>1358</v>
      </c>
      <c r="B38">
        <v>2.256154441833496</v>
      </c>
      <c r="C38">
        <v>0.28129143900145598</v>
      </c>
      <c r="D38">
        <v>0.10306372642517091</v>
      </c>
      <c r="E38">
        <v>7.5778680481590047E-2</v>
      </c>
      <c r="F38">
        <v>30</v>
      </c>
      <c r="G38">
        <v>0.15</v>
      </c>
      <c r="H38">
        <v>20</v>
      </c>
      <c r="I38">
        <v>150</v>
      </c>
      <c r="J38">
        <v>90</v>
      </c>
      <c r="K38">
        <v>35</v>
      </c>
      <c r="L38" t="s">
        <v>1377</v>
      </c>
      <c r="M38">
        <v>-7.9026703595317216E-2</v>
      </c>
      <c r="N38">
        <v>0.62635501685220984</v>
      </c>
      <c r="O38">
        <v>-5.9889405794792648E-2</v>
      </c>
      <c r="P38">
        <v>-0.21591967069723539</v>
      </c>
      <c r="Q38">
        <v>-0.1148581074054177</v>
      </c>
      <c r="R38">
        <v>3.1332225871889399E-2</v>
      </c>
      <c r="S38">
        <v>0.30234341900688</v>
      </c>
      <c r="T38">
        <v>37</v>
      </c>
      <c r="V38">
        <f>MATCH(A38,[1]Sheet1!$A:$A,0)</f>
        <v>1360</v>
      </c>
      <c r="W38">
        <f>INDEX([1]Sheet1!$T:$T,V38)</f>
        <v>1025</v>
      </c>
    </row>
    <row r="39" spans="1:23" x14ac:dyDescent="0.35">
      <c r="A39" s="1">
        <v>999</v>
      </c>
      <c r="B39">
        <v>2.7052258491516108</v>
      </c>
      <c r="C39">
        <v>0.39532241339708102</v>
      </c>
      <c r="D39">
        <v>0.1110299110412598</v>
      </c>
      <c r="E39">
        <v>4.4475065507175331E-2</v>
      </c>
      <c r="F39">
        <v>25</v>
      </c>
      <c r="G39">
        <v>0.15</v>
      </c>
      <c r="H39">
        <v>15</v>
      </c>
      <c r="I39">
        <v>150</v>
      </c>
      <c r="J39">
        <v>90</v>
      </c>
      <c r="K39">
        <v>40</v>
      </c>
      <c r="L39" t="s">
        <v>1018</v>
      </c>
      <c r="M39">
        <v>-8.0023637768797118E-2</v>
      </c>
      <c r="N39">
        <v>0.60336120946596417</v>
      </c>
      <c r="O39">
        <v>-7.8797673250018449E-2</v>
      </c>
      <c r="P39">
        <v>-0.17255982822953281</v>
      </c>
      <c r="Q39">
        <v>-0.116174355821018</v>
      </c>
      <c r="R39">
        <v>3.1161142879319561E-2</v>
      </c>
      <c r="S39">
        <v>0.28812354854850269</v>
      </c>
      <c r="T39">
        <v>38</v>
      </c>
      <c r="V39">
        <f>MATCH(A39,[1]Sheet1!$A:$A,0)</f>
        <v>1001</v>
      </c>
      <c r="W39">
        <f>INDEX([1]Sheet1!$T:$T,V39)</f>
        <v>510</v>
      </c>
    </row>
    <row r="40" spans="1:23" x14ac:dyDescent="0.35">
      <c r="A40" s="1">
        <v>1143</v>
      </c>
      <c r="B40">
        <v>2.6830902576446531</v>
      </c>
      <c r="C40">
        <v>0.30281283690566929</v>
      </c>
      <c r="D40">
        <v>9.2485332489013666E-2</v>
      </c>
      <c r="E40">
        <v>5.8014951931339848E-2</v>
      </c>
      <c r="F40">
        <v>25</v>
      </c>
      <c r="G40">
        <v>0.2</v>
      </c>
      <c r="H40">
        <v>20</v>
      </c>
      <c r="I40">
        <v>150</v>
      </c>
      <c r="J40">
        <v>90</v>
      </c>
      <c r="K40">
        <v>40</v>
      </c>
      <c r="L40" t="s">
        <v>1162</v>
      </c>
      <c r="M40">
        <v>-7.4450035100073503E-2</v>
      </c>
      <c r="N40">
        <v>0.62951035837191494</v>
      </c>
      <c r="O40">
        <v>-6.9526254393587117E-2</v>
      </c>
      <c r="P40">
        <v>-0.2550239249811373</v>
      </c>
      <c r="Q40">
        <v>-7.7016316062710088E-2</v>
      </c>
      <c r="R40">
        <v>3.0698765566881382E-2</v>
      </c>
      <c r="S40">
        <v>0.30754402718633478</v>
      </c>
      <c r="T40">
        <v>39</v>
      </c>
      <c r="V40">
        <f>MATCH(A40,[1]Sheet1!$A:$A,0)</f>
        <v>1145</v>
      </c>
      <c r="W40">
        <f>INDEX([1]Sheet1!$T:$T,V40)</f>
        <v>456</v>
      </c>
    </row>
    <row r="41" spans="1:23" x14ac:dyDescent="0.35">
      <c r="A41" s="1">
        <v>1243</v>
      </c>
      <c r="B41">
        <v>1.590754699707031</v>
      </c>
      <c r="C41">
        <v>0.45251963046944849</v>
      </c>
      <c r="D41">
        <v>5.7301759719848633E-2</v>
      </c>
      <c r="E41">
        <v>1.6951270246494111E-2</v>
      </c>
      <c r="F41">
        <v>25</v>
      </c>
      <c r="G41">
        <v>0.25</v>
      </c>
      <c r="H41">
        <v>20</v>
      </c>
      <c r="I41">
        <v>100</v>
      </c>
      <c r="J41">
        <v>100</v>
      </c>
      <c r="K41">
        <v>40</v>
      </c>
      <c r="L41" t="s">
        <v>1262</v>
      </c>
      <c r="M41">
        <v>-0.1045089576940387</v>
      </c>
      <c r="N41">
        <v>0.57026010389492976</v>
      </c>
      <c r="O41">
        <v>-7.0138107392502022E-2</v>
      </c>
      <c r="P41">
        <v>-0.1260132955486972</v>
      </c>
      <c r="Q41">
        <v>-0.11997185840652851</v>
      </c>
      <c r="R41">
        <v>2.992557697063267E-2</v>
      </c>
      <c r="S41">
        <v>0.2708626807519211</v>
      </c>
      <c r="T41">
        <v>40</v>
      </c>
      <c r="V41">
        <f>MATCH(A41,[1]Sheet1!$A:$A,0)</f>
        <v>1245</v>
      </c>
      <c r="W41">
        <f>INDEX([1]Sheet1!$T:$T,V41)</f>
        <v>927</v>
      </c>
    </row>
    <row r="42" spans="1:23" x14ac:dyDescent="0.35">
      <c r="A42" s="1">
        <v>1203</v>
      </c>
      <c r="B42">
        <v>1.960470104217529</v>
      </c>
      <c r="C42">
        <v>0.2136689615986529</v>
      </c>
      <c r="D42">
        <v>8.2999563217163091E-2</v>
      </c>
      <c r="E42">
        <v>3.3540101764985841E-2</v>
      </c>
      <c r="F42">
        <v>25</v>
      </c>
      <c r="G42">
        <v>0.25</v>
      </c>
      <c r="H42">
        <v>15</v>
      </c>
      <c r="I42">
        <v>100</v>
      </c>
      <c r="J42">
        <v>90</v>
      </c>
      <c r="K42">
        <v>40</v>
      </c>
      <c r="L42" t="s">
        <v>1222</v>
      </c>
      <c r="M42">
        <v>-4.5792185295369922E-2</v>
      </c>
      <c r="N42">
        <v>0.61892791628308952</v>
      </c>
      <c r="O42">
        <v>-6.2265360404010709E-3</v>
      </c>
      <c r="P42">
        <v>-0.26652583261918761</v>
      </c>
      <c r="Q42">
        <v>-0.15284035302758489</v>
      </c>
      <c r="R42">
        <v>2.9508601860109229E-2</v>
      </c>
      <c r="S42">
        <v>0.30830175626744999</v>
      </c>
      <c r="T42">
        <v>41</v>
      </c>
      <c r="V42">
        <f>MATCH(A42,[1]Sheet1!$A:$A,0)</f>
        <v>1205</v>
      </c>
      <c r="W42">
        <f>INDEX([1]Sheet1!$T:$T,V42)</f>
        <v>864</v>
      </c>
    </row>
    <row r="43" spans="1:23" x14ac:dyDescent="0.35">
      <c r="A43" s="1">
        <v>1619</v>
      </c>
      <c r="B43">
        <v>2.4005739688873291</v>
      </c>
      <c r="C43">
        <v>0.20166349553316959</v>
      </c>
      <c r="D43">
        <v>8.0098676681518557E-2</v>
      </c>
      <c r="E43">
        <v>4.900026156853797E-2</v>
      </c>
      <c r="F43">
        <v>30</v>
      </c>
      <c r="G43">
        <v>0.25</v>
      </c>
      <c r="H43">
        <v>25</v>
      </c>
      <c r="I43">
        <v>150</v>
      </c>
      <c r="J43">
        <v>110</v>
      </c>
      <c r="K43">
        <v>40</v>
      </c>
      <c r="L43" t="s">
        <v>1638</v>
      </c>
      <c r="M43">
        <v>-0.1029715590685862</v>
      </c>
      <c r="N43">
        <v>0.61665438297249309</v>
      </c>
      <c r="O43">
        <v>-9.2603199979281264E-2</v>
      </c>
      <c r="P43">
        <v>-0.13188248046994019</v>
      </c>
      <c r="Q43">
        <v>-0.14424576963898131</v>
      </c>
      <c r="R43">
        <v>2.8990274763140849E-2</v>
      </c>
      <c r="S43">
        <v>0.29442784284847739</v>
      </c>
      <c r="T43">
        <v>42</v>
      </c>
      <c r="V43">
        <f>MATCH(A43,[1]Sheet1!$A:$A,0)</f>
        <v>1621</v>
      </c>
      <c r="W43">
        <f>INDEX([1]Sheet1!$T:$T,V43)</f>
        <v>906</v>
      </c>
    </row>
    <row r="44" spans="1:23" x14ac:dyDescent="0.35">
      <c r="A44" s="1">
        <v>914</v>
      </c>
      <c r="B44">
        <v>2.1486709594726561</v>
      </c>
      <c r="C44">
        <v>0.27068161955999243</v>
      </c>
      <c r="D44">
        <v>0.1154104232788086</v>
      </c>
      <c r="E44">
        <v>6.5607653694267479E-2</v>
      </c>
      <c r="F44">
        <v>20</v>
      </c>
      <c r="G44">
        <v>0.25</v>
      </c>
      <c r="H44">
        <v>20</v>
      </c>
      <c r="I44">
        <v>100</v>
      </c>
      <c r="J44">
        <v>90</v>
      </c>
      <c r="K44">
        <v>35</v>
      </c>
      <c r="L44" t="s">
        <v>933</v>
      </c>
      <c r="M44">
        <v>-0.1361836435939299</v>
      </c>
      <c r="N44">
        <v>0.596487360799551</v>
      </c>
      <c r="O44">
        <v>-2.493965225865153E-2</v>
      </c>
      <c r="P44">
        <v>-0.1910475082965245</v>
      </c>
      <c r="Q44">
        <v>-0.10068533195990439</v>
      </c>
      <c r="R44">
        <v>2.872624493810812E-2</v>
      </c>
      <c r="S44">
        <v>0.28895530567472899</v>
      </c>
      <c r="T44">
        <v>43</v>
      </c>
      <c r="V44">
        <f>MATCH(A44,[1]Sheet1!$A:$A,0)</f>
        <v>916</v>
      </c>
      <c r="W44">
        <f>INDEX([1]Sheet1!$T:$T,V44)</f>
        <v>765</v>
      </c>
    </row>
    <row r="45" spans="1:23" x14ac:dyDescent="0.35">
      <c r="A45" s="1">
        <v>1237</v>
      </c>
      <c r="B45">
        <v>1.9852430343627929</v>
      </c>
      <c r="C45">
        <v>0.23751332406295991</v>
      </c>
      <c r="D45">
        <v>0.1010369300842285</v>
      </c>
      <c r="E45">
        <v>4.9442075936103377E-2</v>
      </c>
      <c r="F45">
        <v>25</v>
      </c>
      <c r="G45">
        <v>0.25</v>
      </c>
      <c r="H45">
        <v>20</v>
      </c>
      <c r="I45">
        <v>100</v>
      </c>
      <c r="J45">
        <v>90</v>
      </c>
      <c r="K45">
        <v>30</v>
      </c>
      <c r="L45" t="s">
        <v>1256</v>
      </c>
      <c r="M45">
        <v>-0.10409124239509369</v>
      </c>
      <c r="N45">
        <v>0.61744294572538549</v>
      </c>
      <c r="O45">
        <v>-5.1745717771118888E-2</v>
      </c>
      <c r="P45">
        <v>-0.21311062976122599</v>
      </c>
      <c r="Q45">
        <v>-0.11156638665254209</v>
      </c>
      <c r="R45">
        <v>2.738579382908098E-2</v>
      </c>
      <c r="S45">
        <v>0.29962032237708108</v>
      </c>
      <c r="T45">
        <v>44</v>
      </c>
      <c r="V45">
        <f>MATCH(A45,[1]Sheet1!$A:$A,0)</f>
        <v>1239</v>
      </c>
      <c r="W45">
        <f>INDEX([1]Sheet1!$T:$T,V45)</f>
        <v>699</v>
      </c>
    </row>
    <row r="46" spans="1:23" x14ac:dyDescent="0.35">
      <c r="A46" s="1">
        <v>1187</v>
      </c>
      <c r="B46">
        <v>3.0304624080657958</v>
      </c>
      <c r="C46">
        <v>0.34351456167339062</v>
      </c>
      <c r="D46">
        <v>0.12909541130065921</v>
      </c>
      <c r="E46">
        <v>5.875431255254112E-2</v>
      </c>
      <c r="F46">
        <v>25</v>
      </c>
      <c r="G46">
        <v>0.2</v>
      </c>
      <c r="H46">
        <v>25</v>
      </c>
      <c r="I46">
        <v>150</v>
      </c>
      <c r="J46">
        <v>110</v>
      </c>
      <c r="K46">
        <v>40</v>
      </c>
      <c r="L46" t="s">
        <v>1206</v>
      </c>
      <c r="M46">
        <v>-0.14787824054850171</v>
      </c>
      <c r="N46">
        <v>0.6198551952540573</v>
      </c>
      <c r="O46">
        <v>-0.1091568830102022</v>
      </c>
      <c r="P46">
        <v>-0.15265821966550799</v>
      </c>
      <c r="Q46">
        <v>-7.35056658088898E-2</v>
      </c>
      <c r="R46">
        <v>2.733123724419113E-2</v>
      </c>
      <c r="S46">
        <v>0.29764955720129282</v>
      </c>
      <c r="T46">
        <v>45</v>
      </c>
      <c r="V46">
        <f>MATCH(A46,[1]Sheet1!$A:$A,0)</f>
        <v>1189</v>
      </c>
      <c r="W46">
        <f>INDEX([1]Sheet1!$T:$T,V46)</f>
        <v>499</v>
      </c>
    </row>
    <row r="47" spans="1:23" x14ac:dyDescent="0.35">
      <c r="A47" s="1">
        <v>881</v>
      </c>
      <c r="B47">
        <v>2.3173676490783688</v>
      </c>
      <c r="C47">
        <v>0.12072689788999109</v>
      </c>
      <c r="D47">
        <v>0.116890811920166</v>
      </c>
      <c r="E47">
        <v>9.503782337739293E-2</v>
      </c>
      <c r="F47">
        <v>20</v>
      </c>
      <c r="G47">
        <v>0.25</v>
      </c>
      <c r="H47">
        <v>15</v>
      </c>
      <c r="I47">
        <v>100</v>
      </c>
      <c r="J47">
        <v>100</v>
      </c>
      <c r="K47">
        <v>30</v>
      </c>
      <c r="L47" t="s">
        <v>900</v>
      </c>
      <c r="M47">
        <v>-6.802681103571892E-2</v>
      </c>
      <c r="N47">
        <v>0.60448195454244635</v>
      </c>
      <c r="O47">
        <v>-4.4042811220793281E-2</v>
      </c>
      <c r="P47">
        <v>-0.13668010741589379</v>
      </c>
      <c r="Q47">
        <v>-0.21957975787570891</v>
      </c>
      <c r="R47">
        <v>2.7230493398866289E-2</v>
      </c>
      <c r="S47">
        <v>0.29501019392069239</v>
      </c>
      <c r="T47">
        <v>46</v>
      </c>
      <c r="V47">
        <f>MATCH(A47,[1]Sheet1!$A:$A,0)</f>
        <v>883</v>
      </c>
      <c r="W47">
        <f>INDEX([1]Sheet1!$T:$T,V47)</f>
        <v>809</v>
      </c>
    </row>
    <row r="48" spans="1:23" x14ac:dyDescent="0.35">
      <c r="A48" s="1">
        <v>951</v>
      </c>
      <c r="B48">
        <v>2.140963506698609</v>
      </c>
      <c r="C48">
        <v>0.1560933802871492</v>
      </c>
      <c r="D48">
        <v>8.5392856597900385E-2</v>
      </c>
      <c r="E48">
        <v>3.3746894268891228E-2</v>
      </c>
      <c r="F48">
        <v>20</v>
      </c>
      <c r="G48">
        <v>0.25</v>
      </c>
      <c r="H48">
        <v>25</v>
      </c>
      <c r="I48">
        <v>100</v>
      </c>
      <c r="J48">
        <v>90</v>
      </c>
      <c r="K48">
        <v>40</v>
      </c>
      <c r="L48" t="s">
        <v>970</v>
      </c>
      <c r="M48">
        <v>-0.1313629717087085</v>
      </c>
      <c r="N48">
        <v>0.62114262309896273</v>
      </c>
      <c r="O48">
        <v>-9.8270374539737096E-2</v>
      </c>
      <c r="P48">
        <v>-0.2055725448469215</v>
      </c>
      <c r="Q48">
        <v>-5.1088411425914228E-2</v>
      </c>
      <c r="R48">
        <v>2.696966411553629E-2</v>
      </c>
      <c r="S48">
        <v>0.3013186811808794</v>
      </c>
      <c r="T48">
        <v>47</v>
      </c>
      <c r="V48">
        <f>MATCH(A48,[1]Sheet1!$A:$A,0)</f>
        <v>953</v>
      </c>
      <c r="W48">
        <f>INDEX([1]Sheet1!$T:$T,V48)</f>
        <v>781</v>
      </c>
    </row>
    <row r="49" spans="1:23" x14ac:dyDescent="0.35">
      <c r="A49" s="1">
        <v>807</v>
      </c>
      <c r="B49">
        <v>2.1971954822540281</v>
      </c>
      <c r="C49">
        <v>0.33548117828555502</v>
      </c>
      <c r="D49">
        <v>9.6277427673339841E-2</v>
      </c>
      <c r="E49">
        <v>4.9457687318709219E-2</v>
      </c>
      <c r="F49">
        <v>20</v>
      </c>
      <c r="G49">
        <v>0.2</v>
      </c>
      <c r="H49">
        <v>20</v>
      </c>
      <c r="I49">
        <v>100</v>
      </c>
      <c r="J49">
        <v>90</v>
      </c>
      <c r="K49">
        <v>40</v>
      </c>
      <c r="L49" t="s">
        <v>826</v>
      </c>
      <c r="M49">
        <v>-6.8025488762310848E-2</v>
      </c>
      <c r="N49">
        <v>0.62091442240004502</v>
      </c>
      <c r="O49">
        <v>-0.1025131840541096</v>
      </c>
      <c r="P49">
        <v>-0.21922578613221841</v>
      </c>
      <c r="Q49">
        <v>-0.101938812119463</v>
      </c>
      <c r="R49">
        <v>2.584223026638862E-2</v>
      </c>
      <c r="S49">
        <v>0.3019216793695198</v>
      </c>
      <c r="T49">
        <v>48</v>
      </c>
      <c r="V49">
        <f>MATCH(A49,[1]Sheet1!$A:$A,0)</f>
        <v>809</v>
      </c>
      <c r="W49">
        <f>INDEX([1]Sheet1!$T:$T,V49)</f>
        <v>1001</v>
      </c>
    </row>
    <row r="50" spans="1:23" x14ac:dyDescent="0.35">
      <c r="A50" s="1">
        <v>842</v>
      </c>
      <c r="B50">
        <v>1.8918767929077149</v>
      </c>
      <c r="C50">
        <v>0.21369062919800441</v>
      </c>
      <c r="D50">
        <v>9.6759176254272466E-2</v>
      </c>
      <c r="E50">
        <v>6.9565185373321306E-2</v>
      </c>
      <c r="F50">
        <v>20</v>
      </c>
      <c r="G50">
        <v>0.2</v>
      </c>
      <c r="H50">
        <v>25</v>
      </c>
      <c r="I50">
        <v>100</v>
      </c>
      <c r="J50">
        <v>90</v>
      </c>
      <c r="K50">
        <v>35</v>
      </c>
      <c r="L50" t="s">
        <v>861</v>
      </c>
      <c r="M50">
        <v>-0.14181848121572349</v>
      </c>
      <c r="N50">
        <v>0.61833622139757272</v>
      </c>
      <c r="O50">
        <v>-7.034682650559175E-2</v>
      </c>
      <c r="P50">
        <v>-0.1266020557934083</v>
      </c>
      <c r="Q50">
        <v>-0.15324006167178419</v>
      </c>
      <c r="R50">
        <v>2.5265759242212971E-2</v>
      </c>
      <c r="S50">
        <v>0.29789919247551933</v>
      </c>
      <c r="T50">
        <v>49</v>
      </c>
      <c r="V50">
        <f>MATCH(A50,[1]Sheet1!$A:$A,0)</f>
        <v>844</v>
      </c>
      <c r="W50">
        <f>INDEX([1]Sheet1!$T:$T,V50)</f>
        <v>667</v>
      </c>
    </row>
    <row r="51" spans="1:23" x14ac:dyDescent="0.35">
      <c r="A51" s="1">
        <v>771</v>
      </c>
      <c r="B51">
        <v>2.235246896743774</v>
      </c>
      <c r="C51">
        <v>0.19623748183607889</v>
      </c>
      <c r="D51">
        <v>0.150014591217041</v>
      </c>
      <c r="E51">
        <v>0.1181723048130762</v>
      </c>
      <c r="F51">
        <v>20</v>
      </c>
      <c r="G51">
        <v>0.2</v>
      </c>
      <c r="H51">
        <v>15</v>
      </c>
      <c r="I51">
        <v>100</v>
      </c>
      <c r="J51">
        <v>90</v>
      </c>
      <c r="K51">
        <v>40</v>
      </c>
      <c r="L51" t="s">
        <v>790</v>
      </c>
      <c r="M51">
        <v>-8.0218035503989107E-2</v>
      </c>
      <c r="N51">
        <v>0.6129183210528667</v>
      </c>
      <c r="O51">
        <v>-1.3038971045998521E-2</v>
      </c>
      <c r="P51">
        <v>-0.3123431447975496</v>
      </c>
      <c r="Q51">
        <v>-8.4358798361970355E-2</v>
      </c>
      <c r="R51">
        <v>2.4591874268671831E-2</v>
      </c>
      <c r="S51">
        <v>0.31110276817514509</v>
      </c>
      <c r="T51">
        <v>50</v>
      </c>
      <c r="V51">
        <f>MATCH(A51,[1]Sheet1!$A:$A,0)</f>
        <v>773</v>
      </c>
      <c r="W51">
        <f>INDEX([1]Sheet1!$T:$T,V51)</f>
        <v>677</v>
      </c>
    </row>
    <row r="52" spans="1:23" x14ac:dyDescent="0.35">
      <c r="A52" s="1">
        <v>1470</v>
      </c>
      <c r="B52">
        <v>2.5235334873199462</v>
      </c>
      <c r="C52">
        <v>0.26448161717358643</v>
      </c>
      <c r="D52">
        <v>8.2871484756469729E-2</v>
      </c>
      <c r="E52">
        <v>3.3847758711442209E-2</v>
      </c>
      <c r="F52">
        <v>30</v>
      </c>
      <c r="G52">
        <v>0.2</v>
      </c>
      <c r="H52">
        <v>20</v>
      </c>
      <c r="I52">
        <v>150</v>
      </c>
      <c r="J52">
        <v>100</v>
      </c>
      <c r="K52">
        <v>35</v>
      </c>
      <c r="L52" t="s">
        <v>1489</v>
      </c>
      <c r="M52">
        <v>-0.1047729019239358</v>
      </c>
      <c r="N52">
        <v>0.63277439331723895</v>
      </c>
      <c r="O52">
        <v>-7.9208226168004756E-2</v>
      </c>
      <c r="P52">
        <v>-0.20677166613203421</v>
      </c>
      <c r="Q52">
        <v>-0.1213143572778535</v>
      </c>
      <c r="R52">
        <v>2.414144836308214E-2</v>
      </c>
      <c r="S52">
        <v>0.30731494739425341</v>
      </c>
      <c r="T52">
        <v>51</v>
      </c>
      <c r="V52">
        <f>MATCH(A52,[1]Sheet1!$A:$A,0)</f>
        <v>1472</v>
      </c>
      <c r="W52">
        <f>INDEX([1]Sheet1!$T:$T,V52)</f>
        <v>567</v>
      </c>
    </row>
    <row r="53" spans="1:23" x14ac:dyDescent="0.35">
      <c r="A53" s="1">
        <v>1331</v>
      </c>
      <c r="B53">
        <v>2.4157081604003912</v>
      </c>
      <c r="C53">
        <v>0.22665371218262609</v>
      </c>
      <c r="D53">
        <v>0.14935951232910161</v>
      </c>
      <c r="E53">
        <v>0.1186094005993058</v>
      </c>
      <c r="F53">
        <v>30</v>
      </c>
      <c r="G53">
        <v>0.15</v>
      </c>
      <c r="H53">
        <v>15</v>
      </c>
      <c r="I53">
        <v>150</v>
      </c>
      <c r="J53">
        <v>110</v>
      </c>
      <c r="K53">
        <v>40</v>
      </c>
      <c r="L53" t="s">
        <v>1350</v>
      </c>
      <c r="M53">
        <v>-5.3248194312638213E-2</v>
      </c>
      <c r="N53">
        <v>0.63236321227304837</v>
      </c>
      <c r="O53">
        <v>-0.15322748368179329</v>
      </c>
      <c r="P53">
        <v>-0.18229293609794861</v>
      </c>
      <c r="Q53">
        <v>-0.1243310397006596</v>
      </c>
      <c r="R53">
        <v>2.3852711696001751E-2</v>
      </c>
      <c r="S53">
        <v>0.30725931292551378</v>
      </c>
      <c r="T53">
        <v>52</v>
      </c>
      <c r="V53">
        <f>MATCH(A53,[1]Sheet1!$A:$A,0)</f>
        <v>1333</v>
      </c>
      <c r="W53">
        <f>INDEX([1]Sheet1!$T:$T,V53)</f>
        <v>663</v>
      </c>
    </row>
    <row r="54" spans="1:23" x14ac:dyDescent="0.35">
      <c r="A54" s="1">
        <v>843</v>
      </c>
      <c r="B54">
        <v>2.2814101696014411</v>
      </c>
      <c r="C54">
        <v>0.23216116579031951</v>
      </c>
      <c r="D54">
        <v>0.1032177448272705</v>
      </c>
      <c r="E54">
        <v>6.797002870577587E-2</v>
      </c>
      <c r="F54">
        <v>20</v>
      </c>
      <c r="G54">
        <v>0.2</v>
      </c>
      <c r="H54">
        <v>25</v>
      </c>
      <c r="I54">
        <v>100</v>
      </c>
      <c r="J54">
        <v>90</v>
      </c>
      <c r="K54">
        <v>40</v>
      </c>
      <c r="L54" t="s">
        <v>862</v>
      </c>
      <c r="M54">
        <v>-0.13513700481690669</v>
      </c>
      <c r="N54">
        <v>0.61591405105507813</v>
      </c>
      <c r="O54">
        <v>-8.2066671020907714E-2</v>
      </c>
      <c r="P54">
        <v>-0.19049319142007931</v>
      </c>
      <c r="Q54">
        <v>-8.9528021558836671E-2</v>
      </c>
      <c r="R54">
        <v>2.3737832447669562E-2</v>
      </c>
      <c r="S54">
        <v>0.29860762415768771</v>
      </c>
      <c r="T54">
        <v>53</v>
      </c>
      <c r="V54">
        <f>MATCH(A54,[1]Sheet1!$A:$A,0)</f>
        <v>845</v>
      </c>
      <c r="W54">
        <f>INDEX([1]Sheet1!$T:$T,V54)</f>
        <v>713</v>
      </c>
    </row>
    <row r="55" spans="1:23" x14ac:dyDescent="0.35">
      <c r="A55" s="1">
        <v>1095</v>
      </c>
      <c r="B55">
        <v>1.9352631568908689</v>
      </c>
      <c r="C55">
        <v>0.31424023592302142</v>
      </c>
      <c r="D55">
        <v>9.9783945083618167E-2</v>
      </c>
      <c r="E55">
        <v>5.2154474987788101E-2</v>
      </c>
      <c r="F55">
        <v>25</v>
      </c>
      <c r="G55">
        <v>0.2</v>
      </c>
      <c r="H55">
        <v>15</v>
      </c>
      <c r="I55">
        <v>100</v>
      </c>
      <c r="J55">
        <v>90</v>
      </c>
      <c r="K55">
        <v>40</v>
      </c>
      <c r="L55" t="s">
        <v>1114</v>
      </c>
      <c r="M55">
        <v>-0.1194161597232738</v>
      </c>
      <c r="N55">
        <v>0.61586025089296914</v>
      </c>
      <c r="O55">
        <v>-5.4561446867985322E-2</v>
      </c>
      <c r="P55">
        <v>-0.19763545426767221</v>
      </c>
      <c r="Q55">
        <v>-0.12949881014879019</v>
      </c>
      <c r="R55">
        <v>2.2949675977049541E-2</v>
      </c>
      <c r="S55">
        <v>0.29990575045957918</v>
      </c>
      <c r="T55">
        <v>54</v>
      </c>
      <c r="V55">
        <f>MATCH(A55,[1]Sheet1!$A:$A,0)</f>
        <v>1097</v>
      </c>
      <c r="W55">
        <f>INDEX([1]Sheet1!$T:$T,V55)</f>
        <v>905</v>
      </c>
    </row>
    <row r="56" spans="1:23" x14ac:dyDescent="0.35">
      <c r="A56" s="1">
        <v>815</v>
      </c>
      <c r="B56">
        <v>2.265908575057983</v>
      </c>
      <c r="C56">
        <v>0.18113345664314401</v>
      </c>
      <c r="D56">
        <v>6.8772411346435552E-2</v>
      </c>
      <c r="E56">
        <v>4.1811796541122388E-2</v>
      </c>
      <c r="F56">
        <v>20</v>
      </c>
      <c r="G56">
        <v>0.2</v>
      </c>
      <c r="H56">
        <v>20</v>
      </c>
      <c r="I56">
        <v>100</v>
      </c>
      <c r="J56">
        <v>110</v>
      </c>
      <c r="K56">
        <v>40</v>
      </c>
      <c r="L56" t="s">
        <v>834</v>
      </c>
      <c r="M56">
        <v>-0.13689643447376881</v>
      </c>
      <c r="N56">
        <v>0.62638000858667164</v>
      </c>
      <c r="O56">
        <v>-0.109008851067002</v>
      </c>
      <c r="P56">
        <v>-0.18170567971707441</v>
      </c>
      <c r="Q56">
        <v>-8.4749278018117574E-2</v>
      </c>
      <c r="R56">
        <v>2.2803953062141759E-2</v>
      </c>
      <c r="S56">
        <v>0.30350445510053131</v>
      </c>
      <c r="T56">
        <v>55</v>
      </c>
      <c r="V56">
        <f>MATCH(A56,[1]Sheet1!$A:$A,0)</f>
        <v>817</v>
      </c>
      <c r="W56">
        <f>INDEX([1]Sheet1!$T:$T,V56)</f>
        <v>890</v>
      </c>
    </row>
    <row r="57" spans="1:23" x14ac:dyDescent="0.35">
      <c r="A57" s="1">
        <v>1219</v>
      </c>
      <c r="B57">
        <v>2.5429992198944089</v>
      </c>
      <c r="C57">
        <v>0.30806737866566092</v>
      </c>
      <c r="D57">
        <v>7.6522922515869146E-2</v>
      </c>
      <c r="E57">
        <v>4.752423366185933E-2</v>
      </c>
      <c r="F57">
        <v>25</v>
      </c>
      <c r="G57">
        <v>0.25</v>
      </c>
      <c r="H57">
        <v>15</v>
      </c>
      <c r="I57">
        <v>150</v>
      </c>
      <c r="J57">
        <v>100</v>
      </c>
      <c r="K57">
        <v>40</v>
      </c>
      <c r="L57" t="s">
        <v>1238</v>
      </c>
      <c r="M57">
        <v>-5.9960684033083703E-2</v>
      </c>
      <c r="N57">
        <v>0.62112495481220453</v>
      </c>
      <c r="O57">
        <v>-6.5829006833297607E-2</v>
      </c>
      <c r="P57">
        <v>-5.6518598610538359E-2</v>
      </c>
      <c r="Q57">
        <v>-0.32713789939331811</v>
      </c>
      <c r="R57">
        <v>2.2335753188393339E-2</v>
      </c>
      <c r="S57">
        <v>0.31668409468009112</v>
      </c>
      <c r="T57">
        <v>56</v>
      </c>
      <c r="V57">
        <f>MATCH(A57,[1]Sheet1!$A:$A,0)</f>
        <v>1221</v>
      </c>
      <c r="W57">
        <f>INDEX([1]Sheet1!$T:$T,V57)</f>
        <v>470</v>
      </c>
    </row>
    <row r="58" spans="1:23" x14ac:dyDescent="0.35">
      <c r="A58" s="1">
        <v>1272</v>
      </c>
      <c r="B58">
        <v>1.893531990051269</v>
      </c>
      <c r="C58">
        <v>0.20946501217658431</v>
      </c>
      <c r="D58">
        <v>0.1138023376464844</v>
      </c>
      <c r="E58">
        <v>7.3791176152632879E-2</v>
      </c>
      <c r="F58">
        <v>25</v>
      </c>
      <c r="G58">
        <v>0.25</v>
      </c>
      <c r="H58">
        <v>25</v>
      </c>
      <c r="I58">
        <v>100</v>
      </c>
      <c r="J58">
        <v>90</v>
      </c>
      <c r="K58">
        <v>25</v>
      </c>
      <c r="L58" t="s">
        <v>1291</v>
      </c>
      <c r="M58">
        <v>-9.1486343639662668E-2</v>
      </c>
      <c r="N58">
        <v>0.61253780395476309</v>
      </c>
      <c r="O58">
        <v>-0.13440722539461741</v>
      </c>
      <c r="P58">
        <v>-0.20229418427014381</v>
      </c>
      <c r="Q58">
        <v>-7.4108937710222159E-2</v>
      </c>
      <c r="R58">
        <v>2.20482225880234E-2</v>
      </c>
      <c r="S58">
        <v>0.29853712185460718</v>
      </c>
      <c r="T58">
        <v>57</v>
      </c>
      <c r="V58">
        <f>MATCH(A58,[1]Sheet1!$A:$A,0)</f>
        <v>1274</v>
      </c>
      <c r="W58">
        <f>INDEX([1]Sheet1!$T:$T,V58)</f>
        <v>897</v>
      </c>
    </row>
    <row r="59" spans="1:23" x14ac:dyDescent="0.35">
      <c r="A59" s="1">
        <v>1206</v>
      </c>
      <c r="B59">
        <v>1.9816737651824949</v>
      </c>
      <c r="C59">
        <v>0.28247728263755978</v>
      </c>
      <c r="D59">
        <v>9.3460988998413083E-2</v>
      </c>
      <c r="E59">
        <v>5.3898493894574032E-2</v>
      </c>
      <c r="F59">
        <v>25</v>
      </c>
      <c r="G59">
        <v>0.25</v>
      </c>
      <c r="H59">
        <v>15</v>
      </c>
      <c r="I59">
        <v>100</v>
      </c>
      <c r="J59">
        <v>100</v>
      </c>
      <c r="K59">
        <v>35</v>
      </c>
      <c r="L59" t="s">
        <v>1225</v>
      </c>
      <c r="M59">
        <v>-0.10700998632426249</v>
      </c>
      <c r="N59">
        <v>0.62448789788520664</v>
      </c>
      <c r="O59">
        <v>-5.8322205642943805E-4</v>
      </c>
      <c r="P59">
        <v>-0.28153269822934368</v>
      </c>
      <c r="Q59">
        <v>-0.12545805830514001</v>
      </c>
      <c r="R59">
        <v>2.198078659400619E-2</v>
      </c>
      <c r="S59">
        <v>0.31433142432652339</v>
      </c>
      <c r="T59">
        <v>58</v>
      </c>
      <c r="V59">
        <f>MATCH(A59,[1]Sheet1!$A:$A,0)</f>
        <v>1208</v>
      </c>
      <c r="W59">
        <f>INDEX([1]Sheet1!$T:$T,V59)</f>
        <v>799</v>
      </c>
    </row>
    <row r="60" spans="1:23" x14ac:dyDescent="0.35">
      <c r="A60" s="1">
        <v>1283</v>
      </c>
      <c r="B60">
        <v>2.0783413410186768</v>
      </c>
      <c r="C60">
        <v>0.25834926609100473</v>
      </c>
      <c r="D60">
        <v>9.4375944137573248E-2</v>
      </c>
      <c r="E60">
        <v>4.993110202143429E-2</v>
      </c>
      <c r="F60">
        <v>25</v>
      </c>
      <c r="G60">
        <v>0.25</v>
      </c>
      <c r="H60">
        <v>25</v>
      </c>
      <c r="I60">
        <v>100</v>
      </c>
      <c r="J60">
        <v>110</v>
      </c>
      <c r="K60">
        <v>40</v>
      </c>
      <c r="L60" t="s">
        <v>1302</v>
      </c>
      <c r="M60">
        <v>-0.11761830555761529</v>
      </c>
      <c r="N60">
        <v>0.62118084761577841</v>
      </c>
      <c r="O60">
        <v>-0.10560811020660101</v>
      </c>
      <c r="P60">
        <v>-0.17593977382934661</v>
      </c>
      <c r="Q60">
        <v>-0.1146044176855639</v>
      </c>
      <c r="R60">
        <v>2.1482048067330329E-2</v>
      </c>
      <c r="S60">
        <v>0.30087684151846728</v>
      </c>
      <c r="T60">
        <v>59</v>
      </c>
      <c r="V60">
        <f>MATCH(A60,[1]Sheet1!$A:$A,0)</f>
        <v>1285</v>
      </c>
      <c r="W60">
        <f>INDEX([1]Sheet1!$T:$T,V60)</f>
        <v>822</v>
      </c>
    </row>
    <row r="61" spans="1:23" x14ac:dyDescent="0.35">
      <c r="A61" s="1">
        <v>410</v>
      </c>
      <c r="B61">
        <v>2.7776425361633299</v>
      </c>
      <c r="C61">
        <v>0.33507354696272129</v>
      </c>
      <c r="D61">
        <v>8.8944864273071286E-2</v>
      </c>
      <c r="E61">
        <v>3.7664114026706767E-2</v>
      </c>
      <c r="F61">
        <v>15</v>
      </c>
      <c r="G61">
        <v>0.15</v>
      </c>
      <c r="H61">
        <v>25</v>
      </c>
      <c r="I61">
        <v>100</v>
      </c>
      <c r="J61">
        <v>90</v>
      </c>
      <c r="K61">
        <v>35</v>
      </c>
      <c r="L61" t="s">
        <v>429</v>
      </c>
      <c r="M61">
        <v>-0.13249040539881571</v>
      </c>
      <c r="N61">
        <v>0.62867257727671222</v>
      </c>
      <c r="O61">
        <v>-2.1033987944461589E-2</v>
      </c>
      <c r="P61">
        <v>-0.2654915812055727</v>
      </c>
      <c r="Q61">
        <v>-0.102553977232409</v>
      </c>
      <c r="R61">
        <v>2.1420525099090641E-2</v>
      </c>
      <c r="S61">
        <v>0.31366678148983218</v>
      </c>
      <c r="T61">
        <v>60</v>
      </c>
      <c r="V61">
        <f>MATCH(A61,[1]Sheet1!$A:$A,0)</f>
        <v>412</v>
      </c>
      <c r="W61">
        <f>INDEX([1]Sheet1!$T:$T,V61)</f>
        <v>1039</v>
      </c>
    </row>
    <row r="62" spans="1:23" x14ac:dyDescent="0.35">
      <c r="A62" s="1">
        <v>775</v>
      </c>
      <c r="B62">
        <v>2.2697071552276609</v>
      </c>
      <c r="C62">
        <v>0.2166627541727888</v>
      </c>
      <c r="D62">
        <v>9.1093873977661138E-2</v>
      </c>
      <c r="E62">
        <v>6.1698666228561509E-2</v>
      </c>
      <c r="F62">
        <v>20</v>
      </c>
      <c r="G62">
        <v>0.2</v>
      </c>
      <c r="H62">
        <v>15</v>
      </c>
      <c r="I62">
        <v>100</v>
      </c>
      <c r="J62">
        <v>100</v>
      </c>
      <c r="K62">
        <v>40</v>
      </c>
      <c r="L62" t="s">
        <v>794</v>
      </c>
      <c r="M62">
        <v>-8.3424861774845316E-2</v>
      </c>
      <c r="N62">
        <v>0.63209369232646129</v>
      </c>
      <c r="O62">
        <v>-5.6896407004054142E-2</v>
      </c>
      <c r="P62">
        <v>-0.25713987623649148</v>
      </c>
      <c r="Q62">
        <v>-0.1287801882139061</v>
      </c>
      <c r="R62">
        <v>2.1170471819432862E-2</v>
      </c>
      <c r="S62">
        <v>0.31311456466062459</v>
      </c>
      <c r="T62">
        <v>61</v>
      </c>
      <c r="V62">
        <f>MATCH(A62,[1]Sheet1!$A:$A,0)</f>
        <v>777</v>
      </c>
      <c r="W62">
        <f>INDEX([1]Sheet1!$T:$T,V62)</f>
        <v>751</v>
      </c>
    </row>
    <row r="63" spans="1:23" x14ac:dyDescent="0.35">
      <c r="A63" s="1">
        <v>1071</v>
      </c>
      <c r="B63">
        <v>2.7125989913940431</v>
      </c>
      <c r="C63">
        <v>0.28247568084500418</v>
      </c>
      <c r="D63">
        <v>0.10341391563415531</v>
      </c>
      <c r="E63">
        <v>6.9699803809403243E-2</v>
      </c>
      <c r="F63">
        <v>25</v>
      </c>
      <c r="G63">
        <v>0.15</v>
      </c>
      <c r="H63">
        <v>25</v>
      </c>
      <c r="I63">
        <v>150</v>
      </c>
      <c r="J63">
        <v>90</v>
      </c>
      <c r="K63">
        <v>40</v>
      </c>
      <c r="L63" t="s">
        <v>1090</v>
      </c>
      <c r="M63">
        <v>-0.1108716241916779</v>
      </c>
      <c r="N63">
        <v>0.63544901786678409</v>
      </c>
      <c r="O63">
        <v>-0.15970741785614401</v>
      </c>
      <c r="P63">
        <v>-0.11613044611329131</v>
      </c>
      <c r="Q63">
        <v>-0.14389943620883369</v>
      </c>
      <c r="R63">
        <v>2.096801869936744E-2</v>
      </c>
      <c r="S63">
        <v>0.30776272350362549</v>
      </c>
      <c r="T63">
        <v>62</v>
      </c>
      <c r="V63">
        <f>MATCH(A63,[1]Sheet1!$A:$A,0)</f>
        <v>1073</v>
      </c>
      <c r="W63">
        <f>INDEX([1]Sheet1!$T:$T,V63)</f>
        <v>433</v>
      </c>
    </row>
    <row r="64" spans="1:23" x14ac:dyDescent="0.35">
      <c r="A64" s="1">
        <v>11</v>
      </c>
      <c r="B64">
        <v>2.15394172668457</v>
      </c>
      <c r="C64">
        <v>0.23725372452699209</v>
      </c>
      <c r="D64">
        <v>0.10822448730468751</v>
      </c>
      <c r="E64">
        <v>4.8031196356175497E-2</v>
      </c>
      <c r="F64">
        <v>10</v>
      </c>
      <c r="G64">
        <v>0.15</v>
      </c>
      <c r="H64">
        <v>15</v>
      </c>
      <c r="I64">
        <v>50</v>
      </c>
      <c r="J64">
        <v>110</v>
      </c>
      <c r="K64">
        <v>40</v>
      </c>
      <c r="L64" t="s">
        <v>30</v>
      </c>
      <c r="M64">
        <v>-0.13750126131701429</v>
      </c>
      <c r="N64">
        <v>0.60778100736551455</v>
      </c>
      <c r="O64">
        <v>-9.3290438796674438E-2</v>
      </c>
      <c r="P64">
        <v>-0.15944061416360661</v>
      </c>
      <c r="Q64">
        <v>-0.1131680633931231</v>
      </c>
      <c r="R64">
        <v>2.0876125939019219E-2</v>
      </c>
      <c r="S64">
        <v>0.29429805048446878</v>
      </c>
      <c r="T64">
        <v>63</v>
      </c>
      <c r="V64">
        <f>MATCH(A64,[1]Sheet1!$A:$A,0)</f>
        <v>13</v>
      </c>
      <c r="W64">
        <f>INDEX([1]Sheet1!$T:$T,V64)</f>
        <v>1204</v>
      </c>
    </row>
    <row r="65" spans="1:23" x14ac:dyDescent="0.35">
      <c r="A65" s="1">
        <v>1429</v>
      </c>
      <c r="B65">
        <v>2.2652727127075201</v>
      </c>
      <c r="C65">
        <v>0.10156572951381081</v>
      </c>
      <c r="D65">
        <v>0.126228666305542</v>
      </c>
      <c r="E65">
        <v>4.6928323536743692E-2</v>
      </c>
      <c r="F65">
        <v>30</v>
      </c>
      <c r="G65">
        <v>0.2</v>
      </c>
      <c r="H65">
        <v>15</v>
      </c>
      <c r="I65">
        <v>150</v>
      </c>
      <c r="J65">
        <v>90</v>
      </c>
      <c r="K65">
        <v>30</v>
      </c>
      <c r="L65" t="s">
        <v>1448</v>
      </c>
      <c r="M65">
        <v>-5.1635594981226697E-2</v>
      </c>
      <c r="N65">
        <v>0.63865831153408503</v>
      </c>
      <c r="O65">
        <v>-0.16735813645847469</v>
      </c>
      <c r="P65">
        <v>-0.17729263650129831</v>
      </c>
      <c r="Q65">
        <v>-0.13835812709369269</v>
      </c>
      <c r="R65">
        <v>2.0802763299878509E-2</v>
      </c>
      <c r="S65">
        <v>0.31208053283900589</v>
      </c>
      <c r="T65">
        <v>64</v>
      </c>
      <c r="V65">
        <f>MATCH(A65,[1]Sheet1!$A:$A,0)</f>
        <v>1431</v>
      </c>
      <c r="W65">
        <f>INDEX([1]Sheet1!$T:$T,V65)</f>
        <v>715</v>
      </c>
    </row>
    <row r="66" spans="1:23" x14ac:dyDescent="0.35">
      <c r="A66" s="1">
        <v>1533</v>
      </c>
      <c r="B66">
        <v>1.845591974258423</v>
      </c>
      <c r="C66">
        <v>0.24098888588395809</v>
      </c>
      <c r="D66">
        <v>8.8496732711791995E-2</v>
      </c>
      <c r="E66">
        <v>3.0772490856704238E-2</v>
      </c>
      <c r="F66">
        <v>30</v>
      </c>
      <c r="G66">
        <v>0.25</v>
      </c>
      <c r="H66">
        <v>15</v>
      </c>
      <c r="I66">
        <v>100</v>
      </c>
      <c r="J66">
        <v>110</v>
      </c>
      <c r="K66">
        <v>30</v>
      </c>
      <c r="L66" t="s">
        <v>1552</v>
      </c>
      <c r="M66">
        <v>-0.1094168564036514</v>
      </c>
      <c r="N66">
        <v>0.5876493501775808</v>
      </c>
      <c r="O66">
        <v>-0.13545649635137899</v>
      </c>
      <c r="P66">
        <v>-8.0527837043625136E-2</v>
      </c>
      <c r="Q66">
        <v>-0.1582498041156907</v>
      </c>
      <c r="R66">
        <v>2.0799671252646892E-2</v>
      </c>
      <c r="S66">
        <v>0.2846109172374347</v>
      </c>
      <c r="T66">
        <v>65</v>
      </c>
      <c r="V66">
        <f>MATCH(A66,[1]Sheet1!$A:$A,0)</f>
        <v>1535</v>
      </c>
      <c r="W66">
        <f>INDEX([1]Sheet1!$T:$T,V66)</f>
        <v>1129</v>
      </c>
    </row>
    <row r="67" spans="1:23" x14ac:dyDescent="0.35">
      <c r="A67" s="1">
        <v>227</v>
      </c>
      <c r="B67">
        <v>2.149451875686645</v>
      </c>
      <c r="C67">
        <v>0.29791519659123278</v>
      </c>
      <c r="D67">
        <v>8.7973546981811521E-2</v>
      </c>
      <c r="E67">
        <v>5.3871229975801807E-2</v>
      </c>
      <c r="F67">
        <v>10</v>
      </c>
      <c r="G67">
        <v>0.25</v>
      </c>
      <c r="H67">
        <v>15</v>
      </c>
      <c r="I67">
        <v>50</v>
      </c>
      <c r="J67">
        <v>110</v>
      </c>
      <c r="K67">
        <v>40</v>
      </c>
      <c r="L67" t="s">
        <v>246</v>
      </c>
      <c r="M67">
        <v>-7.2815113678506821E-2</v>
      </c>
      <c r="N67">
        <v>0.6065840168620027</v>
      </c>
      <c r="O67">
        <v>-1.2266358256854669E-2</v>
      </c>
      <c r="P67">
        <v>-0.20923647293374961</v>
      </c>
      <c r="Q67">
        <v>-0.20944893913248661</v>
      </c>
      <c r="R67">
        <v>2.0563426572081021E-2</v>
      </c>
      <c r="S67">
        <v>0.30296242703836879</v>
      </c>
      <c r="T67">
        <v>66</v>
      </c>
      <c r="V67">
        <f>MATCH(A67,[1]Sheet1!$A:$A,0)</f>
        <v>229</v>
      </c>
      <c r="W67">
        <f>INDEX([1]Sheet1!$T:$T,V67)</f>
        <v>1064</v>
      </c>
    </row>
    <row r="68" spans="1:23" x14ac:dyDescent="0.35">
      <c r="A68" s="1">
        <v>1322</v>
      </c>
      <c r="B68">
        <v>2.15469880104065</v>
      </c>
      <c r="C68">
        <v>0.2422779590472724</v>
      </c>
      <c r="D68">
        <v>8.7864255905151373E-2</v>
      </c>
      <c r="E68">
        <v>4.2597272893373901E-2</v>
      </c>
      <c r="F68">
        <v>30</v>
      </c>
      <c r="G68">
        <v>0.15</v>
      </c>
      <c r="H68">
        <v>15</v>
      </c>
      <c r="I68">
        <v>150</v>
      </c>
      <c r="J68">
        <v>90</v>
      </c>
      <c r="K68">
        <v>35</v>
      </c>
      <c r="L68" t="s">
        <v>1341</v>
      </c>
      <c r="M68">
        <v>-0.13955593170925401</v>
      </c>
      <c r="N68">
        <v>0.62955925934805479</v>
      </c>
      <c r="O68">
        <v>-7.1388091466627529E-2</v>
      </c>
      <c r="P68">
        <v>-0.17768323354344409</v>
      </c>
      <c r="Q68">
        <v>-0.13854990546783411</v>
      </c>
      <c r="R68">
        <v>2.0476419432179021E-2</v>
      </c>
      <c r="S68">
        <v>0.30645977476110758</v>
      </c>
      <c r="T68">
        <v>67</v>
      </c>
      <c r="V68">
        <f>MATCH(A68,[1]Sheet1!$A:$A,0)</f>
        <v>1324</v>
      </c>
      <c r="W68">
        <f>INDEX([1]Sheet1!$T:$T,V68)</f>
        <v>1102</v>
      </c>
    </row>
    <row r="69" spans="1:23" x14ac:dyDescent="0.35">
      <c r="A69" s="1">
        <v>1529</v>
      </c>
      <c r="B69">
        <v>1.81832537651062</v>
      </c>
      <c r="C69">
        <v>0.2096007642468187</v>
      </c>
      <c r="D69">
        <v>8.292613029479981E-2</v>
      </c>
      <c r="E69">
        <v>3.9956201787067977E-2</v>
      </c>
      <c r="F69">
        <v>30</v>
      </c>
      <c r="G69">
        <v>0.25</v>
      </c>
      <c r="H69">
        <v>15</v>
      </c>
      <c r="I69">
        <v>100</v>
      </c>
      <c r="J69">
        <v>100</v>
      </c>
      <c r="K69">
        <v>30</v>
      </c>
      <c r="L69" t="s">
        <v>1548</v>
      </c>
      <c r="M69">
        <v>-7.3300360868538708E-2</v>
      </c>
      <c r="N69">
        <v>0.61075217424204842</v>
      </c>
      <c r="O69">
        <v>-0.10632867154659099</v>
      </c>
      <c r="P69">
        <v>-0.19795814731663131</v>
      </c>
      <c r="Q69">
        <v>-0.13255397709664171</v>
      </c>
      <c r="R69">
        <v>2.0122203482729129E-2</v>
      </c>
      <c r="S69">
        <v>0.29813769208400293</v>
      </c>
      <c r="T69">
        <v>68</v>
      </c>
      <c r="V69">
        <f>MATCH(A69,[1]Sheet1!$A:$A,0)</f>
        <v>1531</v>
      </c>
      <c r="W69">
        <f>INDEX([1]Sheet1!$T:$T,V69)</f>
        <v>1042</v>
      </c>
    </row>
    <row r="70" spans="1:23" x14ac:dyDescent="0.35">
      <c r="A70" s="1">
        <v>1547</v>
      </c>
      <c r="B70">
        <v>2.3997243404388429</v>
      </c>
      <c r="C70">
        <v>0.26325399983752379</v>
      </c>
      <c r="D70">
        <v>7.9631614685058597E-2</v>
      </c>
      <c r="E70">
        <v>6.3138973995683259E-2</v>
      </c>
      <c r="F70">
        <v>30</v>
      </c>
      <c r="G70">
        <v>0.25</v>
      </c>
      <c r="H70">
        <v>15</v>
      </c>
      <c r="I70">
        <v>150</v>
      </c>
      <c r="J70">
        <v>110</v>
      </c>
      <c r="K70">
        <v>40</v>
      </c>
      <c r="L70" t="s">
        <v>1566</v>
      </c>
      <c r="M70">
        <v>-4.8469283204297983E-2</v>
      </c>
      <c r="N70">
        <v>0.61629037093578332</v>
      </c>
      <c r="O70">
        <v>-9.035535260682788E-2</v>
      </c>
      <c r="P70">
        <v>-0.27068034018951681</v>
      </c>
      <c r="Q70">
        <v>-0.1068736959650026</v>
      </c>
      <c r="R70">
        <v>1.998233979402762E-2</v>
      </c>
      <c r="S70">
        <v>0.30757781012398161</v>
      </c>
      <c r="T70">
        <v>69</v>
      </c>
      <c r="V70">
        <f>MATCH(A70,[1]Sheet1!$A:$A,0)</f>
        <v>1549</v>
      </c>
      <c r="W70">
        <f>INDEX([1]Sheet1!$T:$T,V70)</f>
        <v>830</v>
      </c>
    </row>
    <row r="71" spans="1:23" x14ac:dyDescent="0.35">
      <c r="A71" s="1">
        <v>1209</v>
      </c>
      <c r="B71">
        <v>1.953121709823608</v>
      </c>
      <c r="C71">
        <v>0.2130636504327954</v>
      </c>
      <c r="D71">
        <v>0.16034159660339359</v>
      </c>
      <c r="E71">
        <v>6.1714435701109627E-2</v>
      </c>
      <c r="F71">
        <v>25</v>
      </c>
      <c r="G71">
        <v>0.25</v>
      </c>
      <c r="H71">
        <v>15</v>
      </c>
      <c r="I71">
        <v>100</v>
      </c>
      <c r="J71">
        <v>110</v>
      </c>
      <c r="K71">
        <v>30</v>
      </c>
      <c r="L71" t="s">
        <v>1228</v>
      </c>
      <c r="M71">
        <v>-0.10981207542258679</v>
      </c>
      <c r="N71">
        <v>0.63738930401234772</v>
      </c>
      <c r="O71">
        <v>2.784368930171947E-3</v>
      </c>
      <c r="P71">
        <v>-0.2141885038965424</v>
      </c>
      <c r="Q71">
        <v>-0.21900468310017029</v>
      </c>
      <c r="R71">
        <v>1.943368210464403E-2</v>
      </c>
      <c r="S71">
        <v>0.31946298562081449</v>
      </c>
      <c r="T71">
        <v>70</v>
      </c>
      <c r="V71">
        <f>MATCH(A71,[1]Sheet1!$A:$A,0)</f>
        <v>1211</v>
      </c>
      <c r="W71">
        <f>INDEX([1]Sheet1!$T:$T,V71)</f>
        <v>866</v>
      </c>
    </row>
    <row r="72" spans="1:23" x14ac:dyDescent="0.35">
      <c r="A72" s="1">
        <v>1610</v>
      </c>
      <c r="B72">
        <v>2.4950879573822018</v>
      </c>
      <c r="C72">
        <v>0.2874116330968331</v>
      </c>
      <c r="D72">
        <v>0.12818222045898439</v>
      </c>
      <c r="E72">
        <v>6.2104389836365147E-2</v>
      </c>
      <c r="F72">
        <v>30</v>
      </c>
      <c r="G72">
        <v>0.25</v>
      </c>
      <c r="H72">
        <v>25</v>
      </c>
      <c r="I72">
        <v>150</v>
      </c>
      <c r="J72">
        <v>90</v>
      </c>
      <c r="K72">
        <v>35</v>
      </c>
      <c r="L72" t="s">
        <v>1629</v>
      </c>
      <c r="M72">
        <v>-0.15899621470269371</v>
      </c>
      <c r="N72">
        <v>0.62246926365364474</v>
      </c>
      <c r="O72">
        <v>-0.1104340293879386</v>
      </c>
      <c r="P72">
        <v>-0.16991800496976411</v>
      </c>
      <c r="Q72">
        <v>-8.9507788556565826E-2</v>
      </c>
      <c r="R72">
        <v>1.8722645207336509E-2</v>
      </c>
      <c r="S72">
        <v>0.30333959211996858</v>
      </c>
      <c r="T72">
        <v>71</v>
      </c>
      <c r="V72">
        <f>MATCH(A72,[1]Sheet1!$A:$A,0)</f>
        <v>1612</v>
      </c>
      <c r="W72">
        <f>INDEX([1]Sheet1!$T:$T,V72)</f>
        <v>907</v>
      </c>
    </row>
    <row r="73" spans="1:23" x14ac:dyDescent="0.35">
      <c r="A73" s="1">
        <v>1501</v>
      </c>
      <c r="B73">
        <v>2.4335386276245119</v>
      </c>
      <c r="C73">
        <v>0.29003802361801428</v>
      </c>
      <c r="D73">
        <v>0.10128221511840819</v>
      </c>
      <c r="E73">
        <v>4.3293893848110131E-2</v>
      </c>
      <c r="F73">
        <v>30</v>
      </c>
      <c r="G73">
        <v>0.2</v>
      </c>
      <c r="H73">
        <v>25</v>
      </c>
      <c r="I73">
        <v>150</v>
      </c>
      <c r="J73">
        <v>90</v>
      </c>
      <c r="K73">
        <v>30</v>
      </c>
      <c r="L73" t="s">
        <v>1520</v>
      </c>
      <c r="M73">
        <v>-0.1464155681133627</v>
      </c>
      <c r="N73">
        <v>0.6077251176650682</v>
      </c>
      <c r="O73">
        <v>-3.084373718486344E-2</v>
      </c>
      <c r="P73">
        <v>-0.1996929374534907</v>
      </c>
      <c r="Q73">
        <v>-0.13752137075138759</v>
      </c>
      <c r="R73">
        <v>1.865030083239274E-2</v>
      </c>
      <c r="S73">
        <v>0.29958935275705623</v>
      </c>
      <c r="T73">
        <v>72</v>
      </c>
      <c r="V73">
        <f>MATCH(A73,[1]Sheet1!$A:$A,0)</f>
        <v>1503</v>
      </c>
      <c r="W73">
        <f>INDEX([1]Sheet1!$T:$T,V73)</f>
        <v>898</v>
      </c>
    </row>
    <row r="74" spans="1:23" x14ac:dyDescent="0.35">
      <c r="A74" s="1">
        <v>1615</v>
      </c>
      <c r="B74">
        <v>2.504021167755127</v>
      </c>
      <c r="C74">
        <v>0.28560872903833628</v>
      </c>
      <c r="D74">
        <v>9.4668006896972662E-2</v>
      </c>
      <c r="E74">
        <v>5.3062600700279683E-2</v>
      </c>
      <c r="F74">
        <v>30</v>
      </c>
      <c r="G74">
        <v>0.25</v>
      </c>
      <c r="H74">
        <v>25</v>
      </c>
      <c r="I74">
        <v>150</v>
      </c>
      <c r="J74">
        <v>100</v>
      </c>
      <c r="K74">
        <v>40</v>
      </c>
      <c r="L74" t="s">
        <v>1634</v>
      </c>
      <c r="M74">
        <v>-0.10165015428037701</v>
      </c>
      <c r="N74">
        <v>0.6301497098461547</v>
      </c>
      <c r="O74">
        <v>-0.18948800723500109</v>
      </c>
      <c r="P74">
        <v>-9.7706013259829028E-2</v>
      </c>
      <c r="Q74">
        <v>-0.1485014126471928</v>
      </c>
      <c r="R74">
        <v>1.8560824484750941E-2</v>
      </c>
      <c r="S74">
        <v>0.30763736090659799</v>
      </c>
      <c r="T74">
        <v>73</v>
      </c>
      <c r="V74">
        <f>MATCH(A74,[1]Sheet1!$A:$A,0)</f>
        <v>1617</v>
      </c>
      <c r="W74">
        <f>INDEX([1]Sheet1!$T:$T,V74)</f>
        <v>617</v>
      </c>
    </row>
    <row r="75" spans="1:23" x14ac:dyDescent="0.35">
      <c r="A75" s="1">
        <v>339</v>
      </c>
      <c r="B75">
        <v>2.8676490783691411</v>
      </c>
      <c r="C75">
        <v>0.3078546510377202</v>
      </c>
      <c r="D75">
        <v>6.7472171783447263E-2</v>
      </c>
      <c r="E75">
        <v>3.0938374158791731E-2</v>
      </c>
      <c r="F75">
        <v>15</v>
      </c>
      <c r="G75">
        <v>0.15</v>
      </c>
      <c r="H75">
        <v>15</v>
      </c>
      <c r="I75">
        <v>100</v>
      </c>
      <c r="J75">
        <v>90</v>
      </c>
      <c r="K75">
        <v>40</v>
      </c>
      <c r="L75" t="s">
        <v>358</v>
      </c>
      <c r="M75">
        <v>-0.1017540958580867</v>
      </c>
      <c r="N75">
        <v>0.62771909274261861</v>
      </c>
      <c r="O75">
        <v>-0.1026976465337411</v>
      </c>
      <c r="P75">
        <v>-0.24487016936584111</v>
      </c>
      <c r="Q75">
        <v>-8.7455208047378163E-2</v>
      </c>
      <c r="R75">
        <v>1.8188394587514301E-2</v>
      </c>
      <c r="S75">
        <v>0.31012503503993111</v>
      </c>
      <c r="T75">
        <v>74</v>
      </c>
      <c r="V75">
        <f>MATCH(A75,[1]Sheet1!$A:$A,0)</f>
        <v>341</v>
      </c>
      <c r="W75">
        <f>INDEX([1]Sheet1!$T:$T,V75)</f>
        <v>712</v>
      </c>
    </row>
    <row r="76" spans="1:23" x14ac:dyDescent="0.35">
      <c r="A76" s="1">
        <v>955</v>
      </c>
      <c r="B76">
        <v>2.246374750137329</v>
      </c>
      <c r="C76">
        <v>0.24363919254830971</v>
      </c>
      <c r="D76">
        <v>0.1208332061767578</v>
      </c>
      <c r="E76">
        <v>5.1244198041523019E-2</v>
      </c>
      <c r="F76">
        <v>20</v>
      </c>
      <c r="G76">
        <v>0.25</v>
      </c>
      <c r="H76">
        <v>25</v>
      </c>
      <c r="I76">
        <v>100</v>
      </c>
      <c r="J76">
        <v>100</v>
      </c>
      <c r="K76">
        <v>40</v>
      </c>
      <c r="L76" t="s">
        <v>974</v>
      </c>
      <c r="M76">
        <v>-8.5020713610125767E-2</v>
      </c>
      <c r="N76">
        <v>0.61651358329906103</v>
      </c>
      <c r="O76">
        <v>-0.1272772051019041</v>
      </c>
      <c r="P76">
        <v>-0.1862552804968538</v>
      </c>
      <c r="Q76">
        <v>-0.12811881371238459</v>
      </c>
      <c r="R76">
        <v>1.7968314075558559E-2</v>
      </c>
      <c r="S76">
        <v>0.30100105164600882</v>
      </c>
      <c r="T76">
        <v>75</v>
      </c>
      <c r="V76">
        <f>MATCH(A76,[1]Sheet1!$A:$A,0)</f>
        <v>957</v>
      </c>
      <c r="W76">
        <f>INDEX([1]Sheet1!$T:$T,V76)</f>
        <v>638</v>
      </c>
    </row>
    <row r="77" spans="1:23" x14ac:dyDescent="0.35">
      <c r="A77" s="1">
        <v>662</v>
      </c>
      <c r="B77">
        <v>2.1631036758422848</v>
      </c>
      <c r="C77">
        <v>0.26366592982827503</v>
      </c>
      <c r="D77">
        <v>7.8909349441528318E-2</v>
      </c>
      <c r="E77">
        <v>4.5476058537665072E-2</v>
      </c>
      <c r="F77">
        <v>20</v>
      </c>
      <c r="G77">
        <v>0.15</v>
      </c>
      <c r="H77">
        <v>15</v>
      </c>
      <c r="I77">
        <v>100</v>
      </c>
      <c r="J77">
        <v>90</v>
      </c>
      <c r="K77">
        <v>35</v>
      </c>
      <c r="L77" t="s">
        <v>681</v>
      </c>
      <c r="M77">
        <v>-0.21105182794605309</v>
      </c>
      <c r="N77">
        <v>0.63611720245030867</v>
      </c>
      <c r="O77">
        <v>-7.1544412372401778E-2</v>
      </c>
      <c r="P77">
        <v>-0.1432524893247441</v>
      </c>
      <c r="Q77">
        <v>-0.1228756974160508</v>
      </c>
      <c r="R77">
        <v>1.747855507821177E-2</v>
      </c>
      <c r="S77">
        <v>0.31253760911269418</v>
      </c>
      <c r="T77">
        <v>76</v>
      </c>
      <c r="V77">
        <f>MATCH(A77,[1]Sheet1!$A:$A,0)</f>
        <v>664</v>
      </c>
      <c r="W77">
        <f>INDEX([1]Sheet1!$T:$T,V77)</f>
        <v>508</v>
      </c>
    </row>
    <row r="78" spans="1:23" x14ac:dyDescent="0.35">
      <c r="A78" s="1">
        <v>591</v>
      </c>
      <c r="B78">
        <v>3.0039426803588869</v>
      </c>
      <c r="C78">
        <v>0.40362311172416387</v>
      </c>
      <c r="D78">
        <v>0.13702974319458011</v>
      </c>
      <c r="E78">
        <v>5.8114284996030531E-2</v>
      </c>
      <c r="F78">
        <v>15</v>
      </c>
      <c r="G78">
        <v>0.25</v>
      </c>
      <c r="H78">
        <v>20</v>
      </c>
      <c r="I78">
        <v>100</v>
      </c>
      <c r="J78">
        <v>90</v>
      </c>
      <c r="K78">
        <v>40</v>
      </c>
      <c r="L78" t="s">
        <v>610</v>
      </c>
      <c r="M78">
        <v>-9.2824876397659323E-2</v>
      </c>
      <c r="N78">
        <v>0.62311617446953527</v>
      </c>
      <c r="O78">
        <v>-0.1129060401712285</v>
      </c>
      <c r="P78">
        <v>-0.2004939803107138</v>
      </c>
      <c r="Q78">
        <v>-0.13205863927178491</v>
      </c>
      <c r="R78">
        <v>1.696652766362974E-2</v>
      </c>
      <c r="S78">
        <v>0.30523302688709192</v>
      </c>
      <c r="T78">
        <v>77</v>
      </c>
      <c r="V78">
        <f>MATCH(A78,[1]Sheet1!$A:$A,0)</f>
        <v>593</v>
      </c>
      <c r="W78">
        <f>INDEX([1]Sheet1!$T:$T,V78)</f>
        <v>865</v>
      </c>
    </row>
    <row r="79" spans="1:23" x14ac:dyDescent="0.35">
      <c r="A79" s="1">
        <v>1541</v>
      </c>
      <c r="B79">
        <v>2.523198556900025</v>
      </c>
      <c r="C79">
        <v>0.27122447358406371</v>
      </c>
      <c r="D79">
        <v>0.1072912216186523</v>
      </c>
      <c r="E79">
        <v>5.7835353431125287E-2</v>
      </c>
      <c r="F79">
        <v>30</v>
      </c>
      <c r="G79">
        <v>0.25</v>
      </c>
      <c r="H79">
        <v>15</v>
      </c>
      <c r="I79">
        <v>150</v>
      </c>
      <c r="J79">
        <v>100</v>
      </c>
      <c r="K79">
        <v>30</v>
      </c>
      <c r="L79" t="s">
        <v>1560</v>
      </c>
      <c r="M79">
        <v>-0.1184022249868419</v>
      </c>
      <c r="N79">
        <v>0.63643517247208126</v>
      </c>
      <c r="O79">
        <v>-0.1807091427213165</v>
      </c>
      <c r="P79">
        <v>-0.18091474890296749</v>
      </c>
      <c r="Q79">
        <v>-7.1944092011695771E-2</v>
      </c>
      <c r="R79">
        <v>1.6892992769851942E-2</v>
      </c>
      <c r="S79">
        <v>0.31247522865880922</v>
      </c>
      <c r="T79">
        <v>78</v>
      </c>
      <c r="V79">
        <f>MATCH(A79,[1]Sheet1!$A:$A,0)</f>
        <v>1543</v>
      </c>
      <c r="W79">
        <f>INDEX([1]Sheet1!$T:$T,V79)</f>
        <v>1004</v>
      </c>
    </row>
    <row r="80" spans="1:23" x14ac:dyDescent="0.35">
      <c r="A80" s="1">
        <v>1097</v>
      </c>
      <c r="B80">
        <v>2.0164191246032721</v>
      </c>
      <c r="C80">
        <v>0.23686905714814779</v>
      </c>
      <c r="D80">
        <v>6.5737581253051763E-2</v>
      </c>
      <c r="E80">
        <v>2.3159098455026651E-2</v>
      </c>
      <c r="F80">
        <v>25</v>
      </c>
      <c r="G80">
        <v>0.2</v>
      </c>
      <c r="H80">
        <v>15</v>
      </c>
      <c r="I80">
        <v>100</v>
      </c>
      <c r="J80">
        <v>100</v>
      </c>
      <c r="K80">
        <v>30</v>
      </c>
      <c r="L80" t="s">
        <v>1116</v>
      </c>
      <c r="M80">
        <v>-9.1237341839745606E-2</v>
      </c>
      <c r="N80">
        <v>0.55971684879591499</v>
      </c>
      <c r="O80">
        <v>-9.6046561198661784E-2</v>
      </c>
      <c r="P80">
        <v>-0.17678169020956841</v>
      </c>
      <c r="Q80">
        <v>-0.112972332752259</v>
      </c>
      <c r="R80">
        <v>1.653578455913603E-2</v>
      </c>
      <c r="S80">
        <v>0.2733055061267548</v>
      </c>
      <c r="T80">
        <v>79</v>
      </c>
      <c r="V80">
        <f>MATCH(A80,[1]Sheet1!$A:$A,0)</f>
        <v>1099</v>
      </c>
      <c r="W80">
        <f>INDEX([1]Sheet1!$T:$T,V80)</f>
        <v>895</v>
      </c>
    </row>
    <row r="81" spans="1:23" x14ac:dyDescent="0.35">
      <c r="A81" s="1">
        <v>1359</v>
      </c>
      <c r="B81">
        <v>2.5325556278228758</v>
      </c>
      <c r="C81">
        <v>0.3062330259733283</v>
      </c>
      <c r="D81">
        <v>0.12626667022705079</v>
      </c>
      <c r="E81">
        <v>7.7204529863911756E-2</v>
      </c>
      <c r="F81">
        <v>30</v>
      </c>
      <c r="G81">
        <v>0.15</v>
      </c>
      <c r="H81">
        <v>20</v>
      </c>
      <c r="I81">
        <v>150</v>
      </c>
      <c r="J81">
        <v>90</v>
      </c>
      <c r="K81">
        <v>40</v>
      </c>
      <c r="L81" t="s">
        <v>1378</v>
      </c>
      <c r="M81">
        <v>-0.15840018208327211</v>
      </c>
      <c r="N81">
        <v>0.62083950193387627</v>
      </c>
      <c r="O81">
        <v>-2.1631499897024231E-2</v>
      </c>
      <c r="P81">
        <v>-0.25680678705531901</v>
      </c>
      <c r="Q81">
        <v>-0.1021883658921091</v>
      </c>
      <c r="R81">
        <v>1.636253340123037E-2</v>
      </c>
      <c r="S81">
        <v>0.31178638589205782</v>
      </c>
      <c r="T81">
        <v>80</v>
      </c>
      <c r="V81">
        <f>MATCH(A81,[1]Sheet1!$A:$A,0)</f>
        <v>1361</v>
      </c>
      <c r="W81">
        <f>INDEX([1]Sheet1!$T:$T,V81)</f>
        <v>627</v>
      </c>
    </row>
    <row r="82" spans="1:23" x14ac:dyDescent="0.35">
      <c r="A82" s="1">
        <v>1106</v>
      </c>
      <c r="B82">
        <v>2.8211333751678471</v>
      </c>
      <c r="C82">
        <v>0.41141075874397598</v>
      </c>
      <c r="D82">
        <v>0.1118943691253662</v>
      </c>
      <c r="E82">
        <v>5.8967603405875618E-2</v>
      </c>
      <c r="F82">
        <v>25</v>
      </c>
      <c r="G82">
        <v>0.2</v>
      </c>
      <c r="H82">
        <v>15</v>
      </c>
      <c r="I82">
        <v>150</v>
      </c>
      <c r="J82">
        <v>90</v>
      </c>
      <c r="K82">
        <v>35</v>
      </c>
      <c r="L82" t="s">
        <v>1125</v>
      </c>
      <c r="M82">
        <v>-0.14065410279299581</v>
      </c>
      <c r="N82">
        <v>0.61704185103206088</v>
      </c>
      <c r="O82">
        <v>-7.2175618063355013E-2</v>
      </c>
      <c r="P82">
        <v>-0.2352234481757205</v>
      </c>
      <c r="Q82">
        <v>-8.8145464917845917E-2</v>
      </c>
      <c r="R82">
        <v>1.6168643416428739E-2</v>
      </c>
      <c r="S82">
        <v>0.30578623605650501</v>
      </c>
      <c r="T82">
        <v>81</v>
      </c>
      <c r="V82">
        <f>MATCH(A82,[1]Sheet1!$A:$A,0)</f>
        <v>1108</v>
      </c>
      <c r="W82">
        <f>INDEX([1]Sheet1!$T:$T,V82)</f>
        <v>439</v>
      </c>
    </row>
    <row r="83" spans="1:23" x14ac:dyDescent="0.35">
      <c r="A83" s="1">
        <v>779</v>
      </c>
      <c r="B83">
        <v>2.3081136226654051</v>
      </c>
      <c r="C83">
        <v>0.33234812077107723</v>
      </c>
      <c r="D83">
        <v>0.1150075435638428</v>
      </c>
      <c r="E83">
        <v>6.2696026882723008E-2</v>
      </c>
      <c r="F83">
        <v>20</v>
      </c>
      <c r="G83">
        <v>0.2</v>
      </c>
      <c r="H83">
        <v>15</v>
      </c>
      <c r="I83">
        <v>100</v>
      </c>
      <c r="J83">
        <v>110</v>
      </c>
      <c r="K83">
        <v>40</v>
      </c>
      <c r="L83" t="s">
        <v>798</v>
      </c>
      <c r="M83">
        <v>-0.13706360826541131</v>
      </c>
      <c r="N83">
        <v>0.61961085443806363</v>
      </c>
      <c r="O83">
        <v>-9.6044708582687946E-2</v>
      </c>
      <c r="P83">
        <v>-0.17205485866136899</v>
      </c>
      <c r="Q83">
        <v>-0.138763318658567</v>
      </c>
      <c r="R83">
        <v>1.5136872054005679E-2</v>
      </c>
      <c r="S83">
        <v>0.30319668144989997</v>
      </c>
      <c r="T83">
        <v>82</v>
      </c>
      <c r="V83">
        <f>MATCH(A83,[1]Sheet1!$A:$A,0)</f>
        <v>781</v>
      </c>
      <c r="W83">
        <f>INDEX([1]Sheet1!$T:$T,V83)</f>
        <v>479</v>
      </c>
    </row>
    <row r="84" spans="1:23" x14ac:dyDescent="0.35">
      <c r="A84" s="1">
        <v>703</v>
      </c>
      <c r="B84">
        <v>2.174069881439209</v>
      </c>
      <c r="C84">
        <v>0.25684027506634921</v>
      </c>
      <c r="D84">
        <v>0.1144728660583496</v>
      </c>
      <c r="E84">
        <v>7.0147516718047517E-2</v>
      </c>
      <c r="F84">
        <v>20</v>
      </c>
      <c r="G84">
        <v>0.15</v>
      </c>
      <c r="H84">
        <v>20</v>
      </c>
      <c r="I84">
        <v>100</v>
      </c>
      <c r="J84">
        <v>100</v>
      </c>
      <c r="K84">
        <v>40</v>
      </c>
      <c r="L84" t="s">
        <v>722</v>
      </c>
      <c r="M84">
        <v>-0.20347595559698561</v>
      </c>
      <c r="N84">
        <v>0.61205510350953729</v>
      </c>
      <c r="O84">
        <v>-5.2922409781848243E-2</v>
      </c>
      <c r="P84">
        <v>-0.21755573241640661</v>
      </c>
      <c r="Q84">
        <v>-6.3241289533106815E-2</v>
      </c>
      <c r="R84">
        <v>1.4971943236237999E-2</v>
      </c>
      <c r="S84">
        <v>0.30627564633284132</v>
      </c>
      <c r="T84">
        <v>83</v>
      </c>
      <c r="V84">
        <f>MATCH(A84,[1]Sheet1!$A:$A,0)</f>
        <v>705</v>
      </c>
      <c r="W84">
        <f>INDEX([1]Sheet1!$T:$T,V84)</f>
        <v>915</v>
      </c>
    </row>
    <row r="85" spans="1:23" x14ac:dyDescent="0.35">
      <c r="A85" s="1">
        <v>959</v>
      </c>
      <c r="B85">
        <v>2.2810229778289801</v>
      </c>
      <c r="C85">
        <v>0.35246279636375999</v>
      </c>
      <c r="D85">
        <v>9.7695350646972656E-2</v>
      </c>
      <c r="E85">
        <v>5.8726823333883148E-2</v>
      </c>
      <c r="F85">
        <v>20</v>
      </c>
      <c r="G85">
        <v>0.25</v>
      </c>
      <c r="H85">
        <v>25</v>
      </c>
      <c r="I85">
        <v>100</v>
      </c>
      <c r="J85">
        <v>110</v>
      </c>
      <c r="K85">
        <v>40</v>
      </c>
      <c r="L85" t="s">
        <v>978</v>
      </c>
      <c r="M85">
        <v>-0.1201088953647803</v>
      </c>
      <c r="N85">
        <v>0.61734810613199564</v>
      </c>
      <c r="O85">
        <v>-8.5348343535523924E-2</v>
      </c>
      <c r="P85">
        <v>-0.17154952199884591</v>
      </c>
      <c r="Q85">
        <v>-0.1684568036312282</v>
      </c>
      <c r="R85">
        <v>1.437690832032347E-2</v>
      </c>
      <c r="S85">
        <v>0.30318397924632989</v>
      </c>
      <c r="T85">
        <v>84</v>
      </c>
      <c r="V85">
        <f>MATCH(A85,[1]Sheet1!$A:$A,0)</f>
        <v>961</v>
      </c>
      <c r="W85">
        <f>INDEX([1]Sheet1!$T:$T,V85)</f>
        <v>736</v>
      </c>
    </row>
    <row r="86" spans="1:23" x14ac:dyDescent="0.35">
      <c r="A86" s="1">
        <v>806</v>
      </c>
      <c r="B86">
        <v>2.2450711250305182</v>
      </c>
      <c r="C86">
        <v>0.33685169129524561</v>
      </c>
      <c r="D86">
        <v>8.6505460739135745E-2</v>
      </c>
      <c r="E86">
        <v>5.890003742622181E-2</v>
      </c>
      <c r="F86">
        <v>20</v>
      </c>
      <c r="G86">
        <v>0.2</v>
      </c>
      <c r="H86">
        <v>20</v>
      </c>
      <c r="I86">
        <v>100</v>
      </c>
      <c r="J86">
        <v>90</v>
      </c>
      <c r="K86">
        <v>35</v>
      </c>
      <c r="L86" t="s">
        <v>825</v>
      </c>
      <c r="M86">
        <v>-0.13656641559807139</v>
      </c>
      <c r="N86">
        <v>0.59777250007856053</v>
      </c>
      <c r="O86">
        <v>-3.4090291236459368E-2</v>
      </c>
      <c r="P86">
        <v>-0.163647050720969</v>
      </c>
      <c r="Q86">
        <v>-0.19620475583082009</v>
      </c>
      <c r="R86">
        <v>1.345279733844813E-2</v>
      </c>
      <c r="S86">
        <v>0.29715863450864782</v>
      </c>
      <c r="T86">
        <v>85</v>
      </c>
      <c r="V86">
        <f>MATCH(A86,[1]Sheet1!$A:$A,0)</f>
        <v>808</v>
      </c>
      <c r="W86">
        <f>INDEX([1]Sheet1!$T:$T,V86)</f>
        <v>716</v>
      </c>
    </row>
    <row r="87" spans="1:23" x14ac:dyDescent="0.35">
      <c r="A87" s="1">
        <v>1246</v>
      </c>
      <c r="B87">
        <v>1.99413685798645</v>
      </c>
      <c r="C87">
        <v>0.19061239789250109</v>
      </c>
      <c r="D87">
        <v>0.12836012840270999</v>
      </c>
      <c r="E87">
        <v>5.5129439710092543E-2</v>
      </c>
      <c r="F87">
        <v>25</v>
      </c>
      <c r="G87">
        <v>0.25</v>
      </c>
      <c r="H87">
        <v>20</v>
      </c>
      <c r="I87">
        <v>100</v>
      </c>
      <c r="J87">
        <v>110</v>
      </c>
      <c r="K87">
        <v>35</v>
      </c>
      <c r="L87" t="s">
        <v>1265</v>
      </c>
      <c r="M87">
        <v>-9.6990764828489798E-2</v>
      </c>
      <c r="N87">
        <v>0.63110942306576912</v>
      </c>
      <c r="O87">
        <v>-6.9635545950050309E-2</v>
      </c>
      <c r="P87">
        <v>-0.19993579675195131</v>
      </c>
      <c r="Q87">
        <v>-0.2016285878724578</v>
      </c>
      <c r="R87">
        <v>1.258374553256399E-2</v>
      </c>
      <c r="S87">
        <v>0.31381270803341349</v>
      </c>
      <c r="T87">
        <v>86</v>
      </c>
      <c r="V87">
        <f>MATCH(A87,[1]Sheet1!$A:$A,0)</f>
        <v>1248</v>
      </c>
      <c r="W87">
        <f>INDEX([1]Sheet1!$T:$T,V87)</f>
        <v>734</v>
      </c>
    </row>
    <row r="88" spans="1:23" x14ac:dyDescent="0.35">
      <c r="A88" s="1">
        <v>1276</v>
      </c>
      <c r="B88">
        <v>1.878296089172363</v>
      </c>
      <c r="C88">
        <v>0.18262217729348509</v>
      </c>
      <c r="D88">
        <v>0.1878598690032959</v>
      </c>
      <c r="E88">
        <v>0.1323434051904234</v>
      </c>
      <c r="F88">
        <v>25</v>
      </c>
      <c r="G88">
        <v>0.25</v>
      </c>
      <c r="H88">
        <v>25</v>
      </c>
      <c r="I88">
        <v>100</v>
      </c>
      <c r="J88">
        <v>100</v>
      </c>
      <c r="K88">
        <v>25</v>
      </c>
      <c r="L88" t="s">
        <v>1295</v>
      </c>
      <c r="M88">
        <v>-9.4808582360453239E-2</v>
      </c>
      <c r="N88">
        <v>0.62815801430646712</v>
      </c>
      <c r="O88">
        <v>-0.1172794420674821</v>
      </c>
      <c r="P88">
        <v>-0.16183191517363549</v>
      </c>
      <c r="Q88">
        <v>-0.19371890428208591</v>
      </c>
      <c r="R88">
        <v>1.2103834084562091E-2</v>
      </c>
      <c r="S88">
        <v>0.30993860501899018</v>
      </c>
      <c r="T88">
        <v>87</v>
      </c>
      <c r="V88">
        <f>MATCH(A88,[1]Sheet1!$A:$A,0)</f>
        <v>1278</v>
      </c>
      <c r="W88">
        <f>INDEX([1]Sheet1!$T:$T,V88)</f>
        <v>902</v>
      </c>
    </row>
    <row r="89" spans="1:23" x14ac:dyDescent="0.35">
      <c r="A89" s="1">
        <v>738</v>
      </c>
      <c r="B89">
        <v>2.0185243129730219</v>
      </c>
      <c r="C89">
        <v>0.14373085308839109</v>
      </c>
      <c r="D89">
        <v>6.7486143112182623E-2</v>
      </c>
      <c r="E89">
        <v>2.1011115098809281E-2</v>
      </c>
      <c r="F89">
        <v>20</v>
      </c>
      <c r="G89">
        <v>0.15</v>
      </c>
      <c r="H89">
        <v>25</v>
      </c>
      <c r="I89">
        <v>100</v>
      </c>
      <c r="J89">
        <v>100</v>
      </c>
      <c r="K89">
        <v>35</v>
      </c>
      <c r="L89" t="s">
        <v>757</v>
      </c>
      <c r="M89">
        <v>-0.1757135762802243</v>
      </c>
      <c r="N89">
        <v>0.62904975565384458</v>
      </c>
      <c r="O89">
        <v>-9.2541598060455324E-2</v>
      </c>
      <c r="P89">
        <v>-0.1468631393854247</v>
      </c>
      <c r="Q89">
        <v>-0.15373663021753181</v>
      </c>
      <c r="R89">
        <v>1.2038962342041709E-2</v>
      </c>
      <c r="S89">
        <v>0.30971659737842588</v>
      </c>
      <c r="T89">
        <v>88</v>
      </c>
      <c r="V89">
        <f>MATCH(A89,[1]Sheet1!$A:$A,0)</f>
        <v>740</v>
      </c>
      <c r="W89">
        <f>INDEX([1]Sheet1!$T:$T,V89)</f>
        <v>738</v>
      </c>
    </row>
    <row r="90" spans="1:23" x14ac:dyDescent="0.35">
      <c r="A90" s="1">
        <v>1467</v>
      </c>
      <c r="B90">
        <v>2.6307067394256589</v>
      </c>
      <c r="C90">
        <v>0.3678430865299433</v>
      </c>
      <c r="D90">
        <v>0.1186770915985107</v>
      </c>
      <c r="E90">
        <v>5.4202685168476171E-2</v>
      </c>
      <c r="F90">
        <v>30</v>
      </c>
      <c r="G90">
        <v>0.2</v>
      </c>
      <c r="H90">
        <v>20</v>
      </c>
      <c r="I90">
        <v>150</v>
      </c>
      <c r="J90">
        <v>90</v>
      </c>
      <c r="K90">
        <v>40</v>
      </c>
      <c r="L90" t="s">
        <v>1486</v>
      </c>
      <c r="M90">
        <v>-0.17904507191597399</v>
      </c>
      <c r="N90">
        <v>0.62146049788440605</v>
      </c>
      <c r="O90">
        <v>-0.14202645968752151</v>
      </c>
      <c r="P90">
        <v>-0.14044707003701051</v>
      </c>
      <c r="Q90">
        <v>-0.1013458756584048</v>
      </c>
      <c r="R90">
        <v>1.1719204117099031E-2</v>
      </c>
      <c r="S90">
        <v>0.30585992569434778</v>
      </c>
      <c r="T90">
        <v>89</v>
      </c>
      <c r="V90">
        <f>MATCH(A90,[1]Sheet1!$A:$A,0)</f>
        <v>1469</v>
      </c>
      <c r="W90">
        <f>INDEX([1]Sheet1!$T:$T,V90)</f>
        <v>706</v>
      </c>
    </row>
    <row r="91" spans="1:23" x14ac:dyDescent="0.35">
      <c r="A91" s="1">
        <v>1511</v>
      </c>
      <c r="B91">
        <v>2.4469542503356929</v>
      </c>
      <c r="C91">
        <v>0.31301251277629483</v>
      </c>
      <c r="D91">
        <v>0.2086634635925293</v>
      </c>
      <c r="E91">
        <v>0.13993983844589031</v>
      </c>
      <c r="F91">
        <v>30</v>
      </c>
      <c r="G91">
        <v>0.2</v>
      </c>
      <c r="H91">
        <v>25</v>
      </c>
      <c r="I91">
        <v>150</v>
      </c>
      <c r="J91">
        <v>110</v>
      </c>
      <c r="K91">
        <v>40</v>
      </c>
      <c r="L91" t="s">
        <v>1530</v>
      </c>
      <c r="M91">
        <v>-0.16201310291378579</v>
      </c>
      <c r="N91">
        <v>0.62517295962749819</v>
      </c>
      <c r="O91">
        <v>-8.1105213542117749E-2</v>
      </c>
      <c r="P91">
        <v>-0.17140048436964961</v>
      </c>
      <c r="Q91">
        <v>-0.15331206865516189</v>
      </c>
      <c r="R91">
        <v>1.146841802935661E-2</v>
      </c>
      <c r="S91">
        <v>0.30851016968841283</v>
      </c>
      <c r="T91">
        <v>90</v>
      </c>
      <c r="V91">
        <f>MATCH(A91,[1]Sheet1!$A:$A,0)</f>
        <v>1513</v>
      </c>
      <c r="W91">
        <f>INDEX([1]Sheet1!$T:$T,V91)</f>
        <v>673</v>
      </c>
    </row>
    <row r="92" spans="1:23" x14ac:dyDescent="0.35">
      <c r="A92" s="1">
        <v>1039</v>
      </c>
      <c r="B92">
        <v>2.8511728286743159</v>
      </c>
      <c r="C92">
        <v>0.32517573954669182</v>
      </c>
      <c r="D92">
        <v>0.21168575286865229</v>
      </c>
      <c r="E92">
        <v>0.10230068839389959</v>
      </c>
      <c r="F92">
        <v>25</v>
      </c>
      <c r="G92">
        <v>0.15</v>
      </c>
      <c r="H92">
        <v>20</v>
      </c>
      <c r="I92">
        <v>150</v>
      </c>
      <c r="J92">
        <v>100</v>
      </c>
      <c r="K92">
        <v>40</v>
      </c>
      <c r="L92" t="s">
        <v>1058</v>
      </c>
      <c r="M92">
        <v>-0.14568045587407019</v>
      </c>
      <c r="N92">
        <v>0.60388993127278079</v>
      </c>
      <c r="O92">
        <v>-7.4044610179146847E-2</v>
      </c>
      <c r="P92">
        <v>-0.17838516706734009</v>
      </c>
      <c r="Q92">
        <v>-0.14864546198713099</v>
      </c>
      <c r="R92">
        <v>1.142684723301852E-2</v>
      </c>
      <c r="S92">
        <v>0.29821211431579348</v>
      </c>
      <c r="T92">
        <v>91</v>
      </c>
      <c r="V92">
        <f>MATCH(A92,[1]Sheet1!$A:$A,0)</f>
        <v>1041</v>
      </c>
      <c r="W92">
        <f>INDEX([1]Sheet1!$T:$T,V92)</f>
        <v>978</v>
      </c>
    </row>
    <row r="93" spans="1:23" x14ac:dyDescent="0.35">
      <c r="A93" s="1">
        <v>114</v>
      </c>
      <c r="B93">
        <v>2.1935014247894289</v>
      </c>
      <c r="C93">
        <v>0.24312562206656821</v>
      </c>
      <c r="D93">
        <v>0.1228501319885254</v>
      </c>
      <c r="E93">
        <v>6.1182631100095607E-2</v>
      </c>
      <c r="F93">
        <v>10</v>
      </c>
      <c r="G93">
        <v>0.2</v>
      </c>
      <c r="H93">
        <v>15</v>
      </c>
      <c r="I93">
        <v>50</v>
      </c>
      <c r="J93">
        <v>100</v>
      </c>
      <c r="K93">
        <v>35</v>
      </c>
      <c r="L93" t="s">
        <v>133</v>
      </c>
      <c r="M93">
        <v>-8.8649968745580801E-2</v>
      </c>
      <c r="N93">
        <v>0.57687250092853204</v>
      </c>
      <c r="O93">
        <v>-0.13785074760305099</v>
      </c>
      <c r="P93">
        <v>-0.19503161546025999</v>
      </c>
      <c r="Q93">
        <v>-9.8647673845951911E-2</v>
      </c>
      <c r="R93">
        <v>1.1338499054737661E-2</v>
      </c>
      <c r="S93">
        <v>0.2852260207908936</v>
      </c>
      <c r="T93">
        <v>92</v>
      </c>
      <c r="V93">
        <f>MATCH(A93,[1]Sheet1!$A:$A,0)</f>
        <v>116</v>
      </c>
      <c r="W93">
        <f>INDEX([1]Sheet1!$T:$T,V93)</f>
        <v>1338</v>
      </c>
    </row>
    <row r="94" spans="1:23" x14ac:dyDescent="0.35">
      <c r="A94" s="1">
        <v>1575</v>
      </c>
      <c r="B94">
        <v>2.4789007663726812</v>
      </c>
      <c r="C94">
        <v>0.33562562751321612</v>
      </c>
      <c r="D94">
        <v>0.1106722831726074</v>
      </c>
      <c r="E94">
        <v>4.7460950616603527E-2</v>
      </c>
      <c r="F94">
        <v>30</v>
      </c>
      <c r="G94">
        <v>0.25</v>
      </c>
      <c r="H94">
        <v>20</v>
      </c>
      <c r="I94">
        <v>150</v>
      </c>
      <c r="J94">
        <v>90</v>
      </c>
      <c r="K94">
        <v>40</v>
      </c>
      <c r="L94" t="s">
        <v>1594</v>
      </c>
      <c r="M94">
        <v>-0.1024831099601435</v>
      </c>
      <c r="N94">
        <v>0.61421931861854784</v>
      </c>
      <c r="O94">
        <v>-4.8443252251153722E-2</v>
      </c>
      <c r="P94">
        <v>-0.28190006143049279</v>
      </c>
      <c r="Q94">
        <v>-0.12708065474389871</v>
      </c>
      <c r="R94">
        <v>1.086244804657182E-2</v>
      </c>
      <c r="S94">
        <v>0.31149384630738253</v>
      </c>
      <c r="T94">
        <v>93</v>
      </c>
      <c r="V94">
        <f>MATCH(A94,[1]Sheet1!$A:$A,0)</f>
        <v>1577</v>
      </c>
      <c r="W94">
        <f>INDEX([1]Sheet1!$T:$T,V94)</f>
        <v>817</v>
      </c>
    </row>
    <row r="95" spans="1:23" x14ac:dyDescent="0.35">
      <c r="A95" s="1">
        <v>1611</v>
      </c>
      <c r="B95">
        <v>2.2203205108642581</v>
      </c>
      <c r="C95">
        <v>0.19709878151766611</v>
      </c>
      <c r="D95">
        <v>7.6537418365478518E-2</v>
      </c>
      <c r="E95">
        <v>3.2499820840196141E-2</v>
      </c>
      <c r="F95">
        <v>30</v>
      </c>
      <c r="G95">
        <v>0.25</v>
      </c>
      <c r="H95">
        <v>25</v>
      </c>
      <c r="I95">
        <v>150</v>
      </c>
      <c r="J95">
        <v>90</v>
      </c>
      <c r="K95">
        <v>40</v>
      </c>
      <c r="L95" t="s">
        <v>1630</v>
      </c>
      <c r="M95">
        <v>-0.14059801454372611</v>
      </c>
      <c r="N95">
        <v>0.59678643018501965</v>
      </c>
      <c r="O95">
        <v>-3.5893816755236181E-2</v>
      </c>
      <c r="P95">
        <v>-0.25802549542958619</v>
      </c>
      <c r="Q95">
        <v>-0.11080173925909841</v>
      </c>
      <c r="R95">
        <v>1.029347283947455E-2</v>
      </c>
      <c r="S95">
        <v>0.30183923364165738</v>
      </c>
      <c r="T95">
        <v>94</v>
      </c>
      <c r="V95">
        <f>MATCH(A95,[1]Sheet1!$A:$A,0)</f>
        <v>1613</v>
      </c>
      <c r="W95">
        <f>INDEX([1]Sheet1!$T:$T,V95)</f>
        <v>1122</v>
      </c>
    </row>
    <row r="96" spans="1:23" x14ac:dyDescent="0.35">
      <c r="A96" s="1">
        <v>1578</v>
      </c>
      <c r="B96">
        <v>2.5110290050506592</v>
      </c>
      <c r="C96">
        <v>0.38099589126738748</v>
      </c>
      <c r="D96">
        <v>7.2726821899414068E-2</v>
      </c>
      <c r="E96">
        <v>3.7916116096573062E-2</v>
      </c>
      <c r="F96">
        <v>30</v>
      </c>
      <c r="G96">
        <v>0.25</v>
      </c>
      <c r="H96">
        <v>20</v>
      </c>
      <c r="I96">
        <v>150</v>
      </c>
      <c r="J96">
        <v>100</v>
      </c>
      <c r="K96">
        <v>35</v>
      </c>
      <c r="L96" t="s">
        <v>1597</v>
      </c>
      <c r="M96">
        <v>-8.5285059024769544E-2</v>
      </c>
      <c r="N96">
        <v>0.6358738771675102</v>
      </c>
      <c r="O96">
        <v>-0.24079242295983491</v>
      </c>
      <c r="P96">
        <v>-0.19223350706652781</v>
      </c>
      <c r="Q96">
        <v>-6.7324730637878374E-2</v>
      </c>
      <c r="R96">
        <v>1.004763149569991E-2</v>
      </c>
      <c r="S96">
        <v>0.31955334015245751</v>
      </c>
      <c r="T96">
        <v>95</v>
      </c>
      <c r="V96">
        <f>MATCH(A96,[1]Sheet1!$A:$A,0)</f>
        <v>1580</v>
      </c>
      <c r="W96">
        <f>INDEX([1]Sheet1!$T:$T,V96)</f>
        <v>848</v>
      </c>
    </row>
    <row r="97" spans="1:23" x14ac:dyDescent="0.35">
      <c r="A97" s="1">
        <v>1542</v>
      </c>
      <c r="B97">
        <v>2.3433728218078609</v>
      </c>
      <c r="C97">
        <v>0.27515609407689878</v>
      </c>
      <c r="D97">
        <v>0.13942437171936031</v>
      </c>
      <c r="E97">
        <v>5.5455546532383951E-2</v>
      </c>
      <c r="F97">
        <v>30</v>
      </c>
      <c r="G97">
        <v>0.25</v>
      </c>
      <c r="H97">
        <v>15</v>
      </c>
      <c r="I97">
        <v>150</v>
      </c>
      <c r="J97">
        <v>100</v>
      </c>
      <c r="K97">
        <v>35</v>
      </c>
      <c r="L97" t="s">
        <v>1561</v>
      </c>
      <c r="M97">
        <v>-8.4011274362397803E-2</v>
      </c>
      <c r="N97">
        <v>0.64005206693772965</v>
      </c>
      <c r="O97">
        <v>-1.944924934654986E-2</v>
      </c>
      <c r="P97">
        <v>-0.35917296581142177</v>
      </c>
      <c r="Q97">
        <v>-0.12721462043924339</v>
      </c>
      <c r="R97">
        <v>1.0040791395623369E-2</v>
      </c>
      <c r="S97">
        <v>0.33519770508624303</v>
      </c>
      <c r="T97">
        <v>96</v>
      </c>
      <c r="V97">
        <f>MATCH(A97,[1]Sheet1!$A:$A,0)</f>
        <v>1544</v>
      </c>
      <c r="W97">
        <f>INDEX([1]Sheet1!$T:$T,V97)</f>
        <v>728</v>
      </c>
    </row>
    <row r="98" spans="1:23" x14ac:dyDescent="0.35">
      <c r="A98" s="1">
        <v>1465</v>
      </c>
      <c r="B98">
        <v>2.4549926280975338</v>
      </c>
      <c r="C98">
        <v>0.26430205874813512</v>
      </c>
      <c r="D98">
        <v>9.5458698272705075E-2</v>
      </c>
      <c r="E98">
        <v>4.8942148385279438E-2</v>
      </c>
      <c r="F98">
        <v>30</v>
      </c>
      <c r="G98">
        <v>0.2</v>
      </c>
      <c r="H98">
        <v>20</v>
      </c>
      <c r="I98">
        <v>150</v>
      </c>
      <c r="J98">
        <v>90</v>
      </c>
      <c r="K98">
        <v>30</v>
      </c>
      <c r="L98" t="s">
        <v>1484</v>
      </c>
      <c r="M98">
        <v>-8.8239389341369226E-2</v>
      </c>
      <c r="N98">
        <v>0.62473189899052695</v>
      </c>
      <c r="O98">
        <v>-0.1163181982863245</v>
      </c>
      <c r="P98">
        <v>-0.19750632414520039</v>
      </c>
      <c r="Q98">
        <v>-0.17458422606001431</v>
      </c>
      <c r="R98">
        <v>9.6167522315236953E-3</v>
      </c>
      <c r="S98">
        <v>0.31004259357357172</v>
      </c>
      <c r="T98">
        <v>97</v>
      </c>
      <c r="V98">
        <f>MATCH(A98,[1]Sheet1!$A:$A,0)</f>
        <v>1467</v>
      </c>
      <c r="W98">
        <f>INDEX([1]Sheet1!$T:$T,V98)</f>
        <v>1291</v>
      </c>
    </row>
    <row r="99" spans="1:23" x14ac:dyDescent="0.35">
      <c r="A99" s="1">
        <v>1323</v>
      </c>
      <c r="B99">
        <v>2.3465501308441161</v>
      </c>
      <c r="C99">
        <v>0.25522647119500791</v>
      </c>
      <c r="D99">
        <v>6.5489053726196289E-2</v>
      </c>
      <c r="E99">
        <v>1.2217154172403049E-2</v>
      </c>
      <c r="F99">
        <v>30</v>
      </c>
      <c r="G99">
        <v>0.15</v>
      </c>
      <c r="H99">
        <v>15</v>
      </c>
      <c r="I99">
        <v>150</v>
      </c>
      <c r="J99">
        <v>90</v>
      </c>
      <c r="K99">
        <v>40</v>
      </c>
      <c r="L99" t="s">
        <v>1342</v>
      </c>
      <c r="M99">
        <v>-0.16843917489825189</v>
      </c>
      <c r="N99">
        <v>0.64070611741579353</v>
      </c>
      <c r="O99">
        <v>-0.1084695777281245</v>
      </c>
      <c r="P99">
        <v>-0.23701049130409649</v>
      </c>
      <c r="Q99">
        <v>-7.9885402499620964E-2</v>
      </c>
      <c r="R99">
        <v>9.3802941971399129E-3</v>
      </c>
      <c r="S99">
        <v>0.32023661088375049</v>
      </c>
      <c r="T99">
        <v>98</v>
      </c>
      <c r="V99">
        <f>MATCH(A99,[1]Sheet1!$A:$A,0)</f>
        <v>1325</v>
      </c>
      <c r="W99">
        <f>INDEX([1]Sheet1!$T:$T,V99)</f>
        <v>926</v>
      </c>
    </row>
    <row r="100" spans="1:23" x14ac:dyDescent="0.35">
      <c r="A100" s="1">
        <v>1099</v>
      </c>
      <c r="B100">
        <v>2.028531169891358</v>
      </c>
      <c r="C100">
        <v>0.31985410693143179</v>
      </c>
      <c r="D100">
        <v>6.5727996826171878E-2</v>
      </c>
      <c r="E100">
        <v>2.343316787689198E-2</v>
      </c>
      <c r="F100">
        <v>25</v>
      </c>
      <c r="G100">
        <v>0.2</v>
      </c>
      <c r="H100">
        <v>15</v>
      </c>
      <c r="I100">
        <v>100</v>
      </c>
      <c r="J100">
        <v>100</v>
      </c>
      <c r="K100">
        <v>40</v>
      </c>
      <c r="L100" t="s">
        <v>1118</v>
      </c>
      <c r="M100">
        <v>-0.1049173358790482</v>
      </c>
      <c r="N100">
        <v>0.60579248199306945</v>
      </c>
      <c r="O100">
        <v>-6.5530697109449934E-2</v>
      </c>
      <c r="P100">
        <v>-0.24764399807139731</v>
      </c>
      <c r="Q100">
        <v>-0.14252670507961471</v>
      </c>
      <c r="R100">
        <v>9.0347491707118647E-3</v>
      </c>
      <c r="S100">
        <v>0.30447322668821969</v>
      </c>
      <c r="T100">
        <v>99</v>
      </c>
      <c r="V100">
        <f>MATCH(A100,[1]Sheet1!$A:$A,0)</f>
        <v>1101</v>
      </c>
      <c r="W100">
        <f>INDEX([1]Sheet1!$T:$T,V100)</f>
        <v>929</v>
      </c>
    </row>
    <row r="101" spans="1:23" x14ac:dyDescent="0.35">
      <c r="A101" s="1">
        <v>1179</v>
      </c>
      <c r="B101">
        <v>2.6188834667205811</v>
      </c>
      <c r="C101">
        <v>0.29715404207269169</v>
      </c>
      <c r="D101">
        <v>7.1081399917602539E-2</v>
      </c>
      <c r="E101">
        <v>4.4430767430760257E-2</v>
      </c>
      <c r="F101">
        <v>25</v>
      </c>
      <c r="G101">
        <v>0.2</v>
      </c>
      <c r="H101">
        <v>25</v>
      </c>
      <c r="I101">
        <v>150</v>
      </c>
      <c r="J101">
        <v>90</v>
      </c>
      <c r="K101">
        <v>40</v>
      </c>
      <c r="L101" t="s">
        <v>1198</v>
      </c>
      <c r="M101">
        <v>-0.1248530055813404</v>
      </c>
      <c r="N101">
        <v>0.62790523922017283</v>
      </c>
      <c r="O101">
        <v>-1.0850502340880461E-2</v>
      </c>
      <c r="P101">
        <v>-0.111142874230878</v>
      </c>
      <c r="Q101">
        <v>-0.33961574193273741</v>
      </c>
      <c r="R101">
        <v>8.2886230268673141E-3</v>
      </c>
      <c r="S101">
        <v>0.32781674153291901</v>
      </c>
      <c r="T101">
        <v>100</v>
      </c>
      <c r="V101">
        <f>MATCH(A101,[1]Sheet1!$A:$A,0)</f>
        <v>1181</v>
      </c>
      <c r="W101">
        <f>INDEX([1]Sheet1!$T:$T,V101)</f>
        <v>422</v>
      </c>
    </row>
    <row r="102" spans="1:23" x14ac:dyDescent="0.35">
      <c r="A102" s="1">
        <v>1525</v>
      </c>
      <c r="B102">
        <v>1.7451085090637211</v>
      </c>
      <c r="C102">
        <v>0.21358538921246159</v>
      </c>
      <c r="D102">
        <v>8.1270074844360357E-2</v>
      </c>
      <c r="E102">
        <v>5.9297578185914267E-2</v>
      </c>
      <c r="F102">
        <v>30</v>
      </c>
      <c r="G102">
        <v>0.25</v>
      </c>
      <c r="H102">
        <v>15</v>
      </c>
      <c r="I102">
        <v>100</v>
      </c>
      <c r="J102">
        <v>90</v>
      </c>
      <c r="K102">
        <v>30</v>
      </c>
      <c r="L102" t="s">
        <v>1544</v>
      </c>
      <c r="M102">
        <v>-0.1567609001543952</v>
      </c>
      <c r="N102">
        <v>0.61672104361423363</v>
      </c>
      <c r="O102">
        <v>-4.9688299064529658E-2</v>
      </c>
      <c r="P102">
        <v>-0.30219039046609009</v>
      </c>
      <c r="Q102">
        <v>-7.8765083372638378E-2</v>
      </c>
      <c r="R102">
        <v>5.8632741113160526E-3</v>
      </c>
      <c r="S102">
        <v>0.31772278264235199</v>
      </c>
      <c r="T102">
        <v>101</v>
      </c>
      <c r="V102">
        <f>MATCH(A102,[1]Sheet1!$A:$A,0)</f>
        <v>1527</v>
      </c>
      <c r="W102">
        <f>INDEX([1]Sheet1!$T:$T,V102)</f>
        <v>1070</v>
      </c>
    </row>
    <row r="103" spans="1:23" x14ac:dyDescent="0.35">
      <c r="A103" s="1">
        <v>115</v>
      </c>
      <c r="B103">
        <v>2.0475951671600341</v>
      </c>
      <c r="C103">
        <v>0.20910658417224751</v>
      </c>
      <c r="D103">
        <v>0.11905975341796871</v>
      </c>
      <c r="E103">
        <v>6.982336349290845E-2</v>
      </c>
      <c r="F103">
        <v>10</v>
      </c>
      <c r="G103">
        <v>0.2</v>
      </c>
      <c r="H103">
        <v>15</v>
      </c>
      <c r="I103">
        <v>50</v>
      </c>
      <c r="J103">
        <v>100</v>
      </c>
      <c r="K103">
        <v>40</v>
      </c>
      <c r="L103" t="s">
        <v>134</v>
      </c>
      <c r="M103">
        <v>-7.2694448312519838E-2</v>
      </c>
      <c r="N103">
        <v>0.61450190793420467</v>
      </c>
      <c r="O103">
        <v>-9.0059142688349608E-2</v>
      </c>
      <c r="P103">
        <v>-0.25408070673372901</v>
      </c>
      <c r="Q103">
        <v>-0.16896487156032861</v>
      </c>
      <c r="R103">
        <v>5.7405477278555271E-3</v>
      </c>
      <c r="S103">
        <v>0.31111062044444282</v>
      </c>
      <c r="T103">
        <v>102</v>
      </c>
      <c r="V103">
        <f>MATCH(A103,[1]Sheet1!$A:$A,0)</f>
        <v>117</v>
      </c>
      <c r="W103">
        <f>INDEX([1]Sheet1!$T:$T,V103)</f>
        <v>1407</v>
      </c>
    </row>
    <row r="104" spans="1:23" x14ac:dyDescent="0.35">
      <c r="A104" s="1">
        <v>1430</v>
      </c>
      <c r="B104">
        <v>2.457121419906616</v>
      </c>
      <c r="C104">
        <v>0.31635195237672048</v>
      </c>
      <c r="D104">
        <v>0.14667940139770511</v>
      </c>
      <c r="E104">
        <v>5.7156299990981797E-2</v>
      </c>
      <c r="F104">
        <v>30</v>
      </c>
      <c r="G104">
        <v>0.2</v>
      </c>
      <c r="H104">
        <v>15</v>
      </c>
      <c r="I104">
        <v>150</v>
      </c>
      <c r="J104">
        <v>90</v>
      </c>
      <c r="K104">
        <v>35</v>
      </c>
      <c r="L104" t="s">
        <v>1449</v>
      </c>
      <c r="M104">
        <v>-2.7927325133358879E-2</v>
      </c>
      <c r="N104">
        <v>0.62890488746150885</v>
      </c>
      <c r="O104">
        <v>-0.1626412683050904</v>
      </c>
      <c r="P104">
        <v>-0.2927330963871192</v>
      </c>
      <c r="Q104">
        <v>-0.1178368905693134</v>
      </c>
      <c r="R104">
        <v>5.5532614133253751E-3</v>
      </c>
      <c r="S104">
        <v>0.32316481245821832</v>
      </c>
      <c r="T104">
        <v>103</v>
      </c>
      <c r="V104">
        <f>MATCH(A104,[1]Sheet1!$A:$A,0)</f>
        <v>1432</v>
      </c>
      <c r="W104">
        <f>INDEX([1]Sheet1!$T:$T,V104)</f>
        <v>688</v>
      </c>
    </row>
    <row r="105" spans="1:23" x14ac:dyDescent="0.35">
      <c r="A105" s="1">
        <v>770</v>
      </c>
      <c r="B105">
        <v>2.2243837356567382</v>
      </c>
      <c r="C105">
        <v>0.25614300394585471</v>
      </c>
      <c r="D105">
        <v>0.1454957962036133</v>
      </c>
      <c r="E105">
        <v>5.2847200620876313E-2</v>
      </c>
      <c r="F105">
        <v>20</v>
      </c>
      <c r="G105">
        <v>0.2</v>
      </c>
      <c r="H105">
        <v>15</v>
      </c>
      <c r="I105">
        <v>100</v>
      </c>
      <c r="J105">
        <v>90</v>
      </c>
      <c r="K105">
        <v>35</v>
      </c>
      <c r="L105" t="s">
        <v>789</v>
      </c>
      <c r="M105">
        <v>-0.1375661669437146</v>
      </c>
      <c r="N105">
        <v>0.62906091012667642</v>
      </c>
      <c r="O105">
        <v>-5.2627679024482378E-2</v>
      </c>
      <c r="P105">
        <v>-0.32431128561692601</v>
      </c>
      <c r="Q105">
        <v>-8.7621694497703059E-2</v>
      </c>
      <c r="R105">
        <v>5.3868168087700813E-3</v>
      </c>
      <c r="S105">
        <v>0.32561389217445508</v>
      </c>
      <c r="T105">
        <v>104</v>
      </c>
      <c r="V105">
        <f>MATCH(A105,[1]Sheet1!$A:$A,0)</f>
        <v>772</v>
      </c>
      <c r="W105">
        <f>INDEX([1]Sheet1!$T:$T,V105)</f>
        <v>772</v>
      </c>
    </row>
    <row r="106" spans="1:23" x14ac:dyDescent="0.35">
      <c r="A106" s="1">
        <v>1075</v>
      </c>
      <c r="B106">
        <v>2.825275611877442</v>
      </c>
      <c r="C106">
        <v>0.39387478660517039</v>
      </c>
      <c r="D106">
        <v>0.1103489398956299</v>
      </c>
      <c r="E106">
        <v>5.8114928700757448E-2</v>
      </c>
      <c r="F106">
        <v>25</v>
      </c>
      <c r="G106">
        <v>0.15</v>
      </c>
      <c r="H106">
        <v>25</v>
      </c>
      <c r="I106">
        <v>150</v>
      </c>
      <c r="J106">
        <v>100</v>
      </c>
      <c r="K106">
        <v>40</v>
      </c>
      <c r="L106" t="s">
        <v>1094</v>
      </c>
      <c r="M106">
        <v>-0.1382408610300182</v>
      </c>
      <c r="N106">
        <v>0.563162203592113</v>
      </c>
      <c r="O106">
        <v>-0.1351292712634273</v>
      </c>
      <c r="P106">
        <v>-0.1658336382504742</v>
      </c>
      <c r="Q106">
        <v>-9.8892701850709086E-2</v>
      </c>
      <c r="R106">
        <v>5.0131462394968516E-3</v>
      </c>
      <c r="S106">
        <v>0.27988462874686759</v>
      </c>
      <c r="T106">
        <v>105</v>
      </c>
      <c r="V106">
        <f>MATCH(A106,[1]Sheet1!$A:$A,0)</f>
        <v>1077</v>
      </c>
      <c r="W106">
        <f>INDEX([1]Sheet1!$T:$T,V106)</f>
        <v>358</v>
      </c>
    </row>
    <row r="107" spans="1:23" x14ac:dyDescent="0.35">
      <c r="A107" s="1">
        <v>1031</v>
      </c>
      <c r="B107">
        <v>1.8547883033752439</v>
      </c>
      <c r="C107">
        <v>0.27469965085628639</v>
      </c>
      <c r="D107">
        <v>9.3101406097412104E-2</v>
      </c>
      <c r="E107">
        <v>7.1409350266004035E-2</v>
      </c>
      <c r="F107">
        <v>25</v>
      </c>
      <c r="G107">
        <v>0.15</v>
      </c>
      <c r="H107">
        <v>20</v>
      </c>
      <c r="I107">
        <v>100</v>
      </c>
      <c r="J107">
        <v>110</v>
      </c>
      <c r="K107">
        <v>40</v>
      </c>
      <c r="L107" t="s">
        <v>1050</v>
      </c>
      <c r="M107">
        <v>-0.1907031715730256</v>
      </c>
      <c r="N107">
        <v>0.61560201389817282</v>
      </c>
      <c r="O107">
        <v>-8.7133332164519545E-2</v>
      </c>
      <c r="P107">
        <v>-0.16220271454713811</v>
      </c>
      <c r="Q107">
        <v>-0.1505966320131828</v>
      </c>
      <c r="R107">
        <v>4.9932327200613302E-3</v>
      </c>
      <c r="S107">
        <v>0.30717752556226519</v>
      </c>
      <c r="T107">
        <v>106</v>
      </c>
      <c r="V107">
        <f>MATCH(A107,[1]Sheet1!$A:$A,0)</f>
        <v>1033</v>
      </c>
      <c r="W107">
        <f>INDEX([1]Sheet1!$T:$T,V107)</f>
        <v>1010</v>
      </c>
    </row>
    <row r="108" spans="1:23" x14ac:dyDescent="0.35">
      <c r="A108" s="1">
        <v>1102</v>
      </c>
      <c r="B108">
        <v>1.9704103946685789</v>
      </c>
      <c r="C108">
        <v>0.29637814123769568</v>
      </c>
      <c r="D108">
        <v>9.8185873031616216E-2</v>
      </c>
      <c r="E108">
        <v>5.8727722360270927E-2</v>
      </c>
      <c r="F108">
        <v>25</v>
      </c>
      <c r="G108">
        <v>0.2</v>
      </c>
      <c r="H108">
        <v>15</v>
      </c>
      <c r="I108">
        <v>100</v>
      </c>
      <c r="J108">
        <v>110</v>
      </c>
      <c r="K108">
        <v>35</v>
      </c>
      <c r="L108" t="s">
        <v>1121</v>
      </c>
      <c r="M108">
        <v>-0.13902421637241719</v>
      </c>
      <c r="N108">
        <v>0.5861294503925607</v>
      </c>
      <c r="O108">
        <v>-7.7887246621425391E-2</v>
      </c>
      <c r="P108">
        <v>-0.22521600919937759</v>
      </c>
      <c r="Q108">
        <v>-0.1200872816815661</v>
      </c>
      <c r="R108">
        <v>4.7829393035548782E-3</v>
      </c>
      <c r="S108">
        <v>0.29460845609763858</v>
      </c>
      <c r="T108">
        <v>107</v>
      </c>
      <c r="V108">
        <f>MATCH(A108,[1]Sheet1!$A:$A,0)</f>
        <v>1104</v>
      </c>
      <c r="W108">
        <f>INDEX([1]Sheet1!$T:$T,V108)</f>
        <v>918</v>
      </c>
    </row>
    <row r="109" spans="1:23" x14ac:dyDescent="0.35">
      <c r="A109" s="1">
        <v>989</v>
      </c>
      <c r="B109">
        <v>2.0184050083160399</v>
      </c>
      <c r="C109">
        <v>0.35239957688538392</v>
      </c>
      <c r="D109">
        <v>8.4134101867675781E-2</v>
      </c>
      <c r="E109">
        <v>5.5188396453313721E-2</v>
      </c>
      <c r="F109">
        <v>25</v>
      </c>
      <c r="G109">
        <v>0.15</v>
      </c>
      <c r="H109">
        <v>15</v>
      </c>
      <c r="I109">
        <v>100</v>
      </c>
      <c r="J109">
        <v>100</v>
      </c>
      <c r="K109">
        <v>30</v>
      </c>
      <c r="L109" t="s">
        <v>1008</v>
      </c>
      <c r="M109">
        <v>-0.20554149027459029</v>
      </c>
      <c r="N109">
        <v>0.60475255677753992</v>
      </c>
      <c r="O109">
        <v>-4.6878772200296258E-2</v>
      </c>
      <c r="P109">
        <v>-0.23384087392901229</v>
      </c>
      <c r="Q109">
        <v>-9.5598172928987063E-2</v>
      </c>
      <c r="R109">
        <v>4.5786494889307914E-3</v>
      </c>
      <c r="S109">
        <v>0.30785916366670352</v>
      </c>
      <c r="T109">
        <v>108</v>
      </c>
      <c r="V109">
        <f>MATCH(A109,[1]Sheet1!$A:$A,0)</f>
        <v>991</v>
      </c>
      <c r="W109">
        <f>INDEX([1]Sheet1!$T:$T,V109)</f>
        <v>382</v>
      </c>
    </row>
    <row r="110" spans="1:23" x14ac:dyDescent="0.35">
      <c r="A110" s="1">
        <v>1438</v>
      </c>
      <c r="B110">
        <v>2.3509438514709471</v>
      </c>
      <c r="C110">
        <v>0.2376200239174748</v>
      </c>
      <c r="D110">
        <v>0.1270255088806152</v>
      </c>
      <c r="E110">
        <v>7.267943603605044E-2</v>
      </c>
      <c r="F110">
        <v>30</v>
      </c>
      <c r="G110">
        <v>0.2</v>
      </c>
      <c r="H110">
        <v>15</v>
      </c>
      <c r="I110">
        <v>150</v>
      </c>
      <c r="J110">
        <v>110</v>
      </c>
      <c r="K110">
        <v>35</v>
      </c>
      <c r="L110" t="s">
        <v>1457</v>
      </c>
      <c r="M110">
        <v>-0.2185702445091546</v>
      </c>
      <c r="N110">
        <v>0.63014958102323215</v>
      </c>
      <c r="O110">
        <v>-7.5639891800910797E-2</v>
      </c>
      <c r="P110">
        <v>-0.21903185823735191</v>
      </c>
      <c r="Q110">
        <v>-9.5814781867994997E-2</v>
      </c>
      <c r="R110">
        <v>4.2185609215639793E-3</v>
      </c>
      <c r="S110">
        <v>0.31863750110314198</v>
      </c>
      <c r="T110">
        <v>109</v>
      </c>
      <c r="V110">
        <f>MATCH(A110,[1]Sheet1!$A:$A,0)</f>
        <v>1440</v>
      </c>
      <c r="W110">
        <f>INDEX([1]Sheet1!$T:$T,V110)</f>
        <v>824</v>
      </c>
    </row>
    <row r="111" spans="1:23" x14ac:dyDescent="0.35">
      <c r="A111" s="1">
        <v>1431</v>
      </c>
      <c r="B111">
        <v>2.2641477584838872</v>
      </c>
      <c r="C111">
        <v>0.31039147735280009</v>
      </c>
      <c r="D111">
        <v>8.0444812774658203E-2</v>
      </c>
      <c r="E111">
        <v>5.85651412980406E-2</v>
      </c>
      <c r="F111">
        <v>30</v>
      </c>
      <c r="G111">
        <v>0.2</v>
      </c>
      <c r="H111">
        <v>15</v>
      </c>
      <c r="I111">
        <v>150</v>
      </c>
      <c r="J111">
        <v>90</v>
      </c>
      <c r="K111">
        <v>40</v>
      </c>
      <c r="L111" t="s">
        <v>1450</v>
      </c>
      <c r="M111">
        <v>-0.27103916536870448</v>
      </c>
      <c r="N111">
        <v>0.63378257828837248</v>
      </c>
      <c r="O111">
        <v>-6.3777848602739357E-2</v>
      </c>
      <c r="P111">
        <v>-0.20589970597198931</v>
      </c>
      <c r="Q111">
        <v>-7.3150349670592085E-2</v>
      </c>
      <c r="R111">
        <v>3.9831017348694433E-3</v>
      </c>
      <c r="S111">
        <v>0.32461563017117478</v>
      </c>
      <c r="T111">
        <v>110</v>
      </c>
      <c r="V111">
        <f>MATCH(A111,[1]Sheet1!$A:$A,0)</f>
        <v>1433</v>
      </c>
      <c r="W111">
        <f>INDEX([1]Sheet1!$T:$T,V111)</f>
        <v>947</v>
      </c>
    </row>
    <row r="112" spans="1:23" x14ac:dyDescent="0.35">
      <c r="A112" s="1">
        <v>555</v>
      </c>
      <c r="B112">
        <v>2.7147538661956792</v>
      </c>
      <c r="C112">
        <v>0.39056694889557197</v>
      </c>
      <c r="D112">
        <v>0.1162954330444336</v>
      </c>
      <c r="E112">
        <v>7.3377328891889845E-2</v>
      </c>
      <c r="F112">
        <v>15</v>
      </c>
      <c r="G112">
        <v>0.25</v>
      </c>
      <c r="H112">
        <v>15</v>
      </c>
      <c r="I112">
        <v>100</v>
      </c>
      <c r="J112">
        <v>90</v>
      </c>
      <c r="K112">
        <v>40</v>
      </c>
      <c r="L112" t="s">
        <v>574</v>
      </c>
      <c r="M112">
        <v>-5.0122027800479557E-2</v>
      </c>
      <c r="N112">
        <v>0.58858035299721045</v>
      </c>
      <c r="O112">
        <v>-3.9046425346637548E-2</v>
      </c>
      <c r="P112">
        <v>-0.27421784762686058</v>
      </c>
      <c r="Q112">
        <v>-0.20576655808263791</v>
      </c>
      <c r="R112">
        <v>3.8854988281189608E-3</v>
      </c>
      <c r="S112">
        <v>0.30591616231054891</v>
      </c>
      <c r="T112">
        <v>111</v>
      </c>
      <c r="V112">
        <f>MATCH(A112,[1]Sheet1!$A:$A,0)</f>
        <v>557</v>
      </c>
      <c r="W112">
        <f>INDEX([1]Sheet1!$T:$T,V112)</f>
        <v>857</v>
      </c>
    </row>
    <row r="113" spans="1:23" x14ac:dyDescent="0.35">
      <c r="A113" s="1">
        <v>707</v>
      </c>
      <c r="B113">
        <v>2.1764366626739502</v>
      </c>
      <c r="C113">
        <v>0.2110795784467738</v>
      </c>
      <c r="D113">
        <v>0.12648329734802249</v>
      </c>
      <c r="E113">
        <v>7.6589010670408283E-2</v>
      </c>
      <c r="F113">
        <v>20</v>
      </c>
      <c r="G113">
        <v>0.15</v>
      </c>
      <c r="H113">
        <v>20</v>
      </c>
      <c r="I113">
        <v>100</v>
      </c>
      <c r="J113">
        <v>110</v>
      </c>
      <c r="K113">
        <v>40</v>
      </c>
      <c r="L113" t="s">
        <v>726</v>
      </c>
      <c r="M113">
        <v>-0.16931150230600481</v>
      </c>
      <c r="N113">
        <v>0.61982503135157996</v>
      </c>
      <c r="O113">
        <v>-0.14423169026467239</v>
      </c>
      <c r="P113">
        <v>-0.20487705914518509</v>
      </c>
      <c r="Q113">
        <v>-8.4459608867594321E-2</v>
      </c>
      <c r="R113">
        <v>3.3890341536246421E-3</v>
      </c>
      <c r="S113">
        <v>0.31070978160054191</v>
      </c>
      <c r="T113">
        <v>112</v>
      </c>
      <c r="V113">
        <f>MATCH(A113,[1]Sheet1!$A:$A,0)</f>
        <v>709</v>
      </c>
      <c r="W113">
        <f>INDEX([1]Sheet1!$T:$T,V113)</f>
        <v>654</v>
      </c>
    </row>
    <row r="114" spans="1:23" x14ac:dyDescent="0.35">
      <c r="A114" s="1">
        <v>1169</v>
      </c>
      <c r="B114">
        <v>1.9711891651153559</v>
      </c>
      <c r="C114">
        <v>0.21923389928955259</v>
      </c>
      <c r="D114">
        <v>9.8453044891357422E-2</v>
      </c>
      <c r="E114">
        <v>5.7200181610876262E-2</v>
      </c>
      <c r="F114">
        <v>25</v>
      </c>
      <c r="G114">
        <v>0.2</v>
      </c>
      <c r="H114">
        <v>25</v>
      </c>
      <c r="I114">
        <v>100</v>
      </c>
      <c r="J114">
        <v>100</v>
      </c>
      <c r="K114">
        <v>30</v>
      </c>
      <c r="L114" t="s">
        <v>1188</v>
      </c>
      <c r="M114">
        <v>-0.15107407923482091</v>
      </c>
      <c r="N114">
        <v>0.58169992352738675</v>
      </c>
      <c r="O114">
        <v>-4.7572321441582972E-2</v>
      </c>
      <c r="P114">
        <v>-0.2321926437815055</v>
      </c>
      <c r="Q114">
        <v>-0.13542353309947969</v>
      </c>
      <c r="R114">
        <v>3.087469193999532E-3</v>
      </c>
      <c r="S114">
        <v>0.29518353579731688</v>
      </c>
      <c r="T114">
        <v>113</v>
      </c>
      <c r="V114">
        <f>MATCH(A114,[1]Sheet1!$A:$A,0)</f>
        <v>1171</v>
      </c>
      <c r="W114">
        <f>INDEX([1]Sheet1!$T:$T,V114)</f>
        <v>745</v>
      </c>
    </row>
    <row r="115" spans="1:23" x14ac:dyDescent="0.35">
      <c r="A115" s="1">
        <v>1614</v>
      </c>
      <c r="B115">
        <v>2.445042228698731</v>
      </c>
      <c r="C115">
        <v>0.28371453123724127</v>
      </c>
      <c r="D115">
        <v>0.11735715866088869</v>
      </c>
      <c r="E115">
        <v>7.8704706797112445E-2</v>
      </c>
      <c r="F115">
        <v>30</v>
      </c>
      <c r="G115">
        <v>0.25</v>
      </c>
      <c r="H115">
        <v>25</v>
      </c>
      <c r="I115">
        <v>150</v>
      </c>
      <c r="J115">
        <v>100</v>
      </c>
      <c r="K115">
        <v>35</v>
      </c>
      <c r="L115" t="s">
        <v>1633</v>
      </c>
      <c r="M115">
        <v>-7.6091075601001923E-2</v>
      </c>
      <c r="N115">
        <v>0.59839226472381191</v>
      </c>
      <c r="O115">
        <v>-9.2837325220499742E-2</v>
      </c>
      <c r="P115">
        <v>-0.32742597452275468</v>
      </c>
      <c r="Q115">
        <v>-8.9385443024709799E-2</v>
      </c>
      <c r="R115">
        <v>2.530489270969139E-3</v>
      </c>
      <c r="S115">
        <v>0.31229711255746623</v>
      </c>
      <c r="T115">
        <v>114</v>
      </c>
      <c r="V115">
        <f>MATCH(A115,[1]Sheet1!$A:$A,0)</f>
        <v>1616</v>
      </c>
      <c r="W115">
        <f>INDEX([1]Sheet1!$T:$T,V115)</f>
        <v>798</v>
      </c>
    </row>
    <row r="116" spans="1:23" x14ac:dyDescent="0.35">
      <c r="A116" s="1">
        <v>1463</v>
      </c>
      <c r="B116">
        <v>1.730435562133789</v>
      </c>
      <c r="C116">
        <v>0.21732380957515801</v>
      </c>
      <c r="D116">
        <v>0.15216164588928219</v>
      </c>
      <c r="E116">
        <v>5.6402380061089517E-2</v>
      </c>
      <c r="F116">
        <v>30</v>
      </c>
      <c r="G116">
        <v>0.2</v>
      </c>
      <c r="H116">
        <v>20</v>
      </c>
      <c r="I116">
        <v>100</v>
      </c>
      <c r="J116">
        <v>110</v>
      </c>
      <c r="K116">
        <v>40</v>
      </c>
      <c r="L116" t="s">
        <v>1482</v>
      </c>
      <c r="M116">
        <v>-0.23738450933219449</v>
      </c>
      <c r="N116">
        <v>0.58125002001565529</v>
      </c>
      <c r="O116">
        <v>-0.1059346253894331</v>
      </c>
      <c r="P116">
        <v>-0.1619153921802311</v>
      </c>
      <c r="Q116">
        <v>-6.5395741204444358E-2</v>
      </c>
      <c r="R116">
        <v>2.123950381870454E-3</v>
      </c>
      <c r="S116">
        <v>0.29526116482257508</v>
      </c>
      <c r="T116">
        <v>115</v>
      </c>
      <c r="V116">
        <f>MATCH(A116,[1]Sheet1!$A:$A,0)</f>
        <v>1465</v>
      </c>
      <c r="W116">
        <f>INDEX([1]Sheet1!$T:$T,V116)</f>
        <v>1137</v>
      </c>
    </row>
    <row r="117" spans="1:23" x14ac:dyDescent="0.35">
      <c r="A117" s="1">
        <v>1574</v>
      </c>
      <c r="B117">
        <v>2.6332277774810788</v>
      </c>
      <c r="C117">
        <v>0.30721137640099488</v>
      </c>
      <c r="D117">
        <v>8.8255357742309568E-2</v>
      </c>
      <c r="E117">
        <v>2.9864211848369411E-2</v>
      </c>
      <c r="F117">
        <v>30</v>
      </c>
      <c r="G117">
        <v>0.25</v>
      </c>
      <c r="H117">
        <v>20</v>
      </c>
      <c r="I117">
        <v>150</v>
      </c>
      <c r="J117">
        <v>90</v>
      </c>
      <c r="K117">
        <v>35</v>
      </c>
      <c r="L117" t="s">
        <v>1593</v>
      </c>
      <c r="M117">
        <v>-0.120800250674299</v>
      </c>
      <c r="N117">
        <v>0.60108477251779213</v>
      </c>
      <c r="O117">
        <v>-8.0600665941032448E-2</v>
      </c>
      <c r="P117">
        <v>-0.28026896533379891</v>
      </c>
      <c r="Q117">
        <v>-0.11230841209108761</v>
      </c>
      <c r="R117">
        <v>1.4212956955148379E-3</v>
      </c>
      <c r="S117">
        <v>0.30774854788099543</v>
      </c>
      <c r="T117">
        <v>116</v>
      </c>
      <c r="V117">
        <f>MATCH(A117,[1]Sheet1!$A:$A,0)</f>
        <v>1576</v>
      </c>
      <c r="W117">
        <f>INDEX([1]Sheet1!$T:$T,V117)</f>
        <v>652</v>
      </c>
    </row>
    <row r="118" spans="1:23" x14ac:dyDescent="0.35">
      <c r="A118" s="1">
        <v>1238</v>
      </c>
      <c r="B118">
        <v>2.0099418163299561</v>
      </c>
      <c r="C118">
        <v>0.31405098460916159</v>
      </c>
      <c r="D118">
        <v>7.6283311843872076E-2</v>
      </c>
      <c r="E118">
        <v>2.2296649920586931E-2</v>
      </c>
      <c r="F118">
        <v>25</v>
      </c>
      <c r="G118">
        <v>0.25</v>
      </c>
      <c r="H118">
        <v>20</v>
      </c>
      <c r="I118">
        <v>100</v>
      </c>
      <c r="J118">
        <v>90</v>
      </c>
      <c r="K118">
        <v>35</v>
      </c>
      <c r="L118" t="s">
        <v>1257</v>
      </c>
      <c r="M118">
        <v>-0.223008524755057</v>
      </c>
      <c r="N118">
        <v>0.59803660965708583</v>
      </c>
      <c r="O118">
        <v>-8.7077691707701202E-2</v>
      </c>
      <c r="P118">
        <v>-0.1682523809094906</v>
      </c>
      <c r="Q118">
        <v>-0.1139954725643359</v>
      </c>
      <c r="R118">
        <v>1.1405079441002271E-3</v>
      </c>
      <c r="S118">
        <v>0.30207960561803432</v>
      </c>
      <c r="T118">
        <v>117</v>
      </c>
      <c r="V118">
        <f>MATCH(A118,[1]Sheet1!$A:$A,0)</f>
        <v>1240</v>
      </c>
      <c r="W118">
        <f>INDEX([1]Sheet1!$T:$T,V118)</f>
        <v>881</v>
      </c>
    </row>
    <row r="119" spans="1:23" x14ac:dyDescent="0.35">
      <c r="A119" s="1">
        <v>877</v>
      </c>
      <c r="B119">
        <v>2.2755470752716058</v>
      </c>
      <c r="C119">
        <v>0.29025019252436629</v>
      </c>
      <c r="D119">
        <v>0.13694000244140619</v>
      </c>
      <c r="E119">
        <v>6.7924645985807788E-2</v>
      </c>
      <c r="F119">
        <v>20</v>
      </c>
      <c r="G119">
        <v>0.25</v>
      </c>
      <c r="H119">
        <v>15</v>
      </c>
      <c r="I119">
        <v>100</v>
      </c>
      <c r="J119">
        <v>90</v>
      </c>
      <c r="K119">
        <v>30</v>
      </c>
      <c r="L119" t="s">
        <v>896</v>
      </c>
      <c r="M119">
        <v>-8.8250872760373647E-2</v>
      </c>
      <c r="N119">
        <v>0.6195806767138432</v>
      </c>
      <c r="O119">
        <v>-0.26180500602556339</v>
      </c>
      <c r="P119">
        <v>-0.1040351066048474</v>
      </c>
      <c r="Q119">
        <v>-0.16187631392025489</v>
      </c>
      <c r="R119">
        <v>7.2267548056075828E-4</v>
      </c>
      <c r="S119">
        <v>0.31535216054298298</v>
      </c>
      <c r="T119">
        <v>118</v>
      </c>
      <c r="V119">
        <f>MATCH(A119,[1]Sheet1!$A:$A,0)</f>
        <v>879</v>
      </c>
      <c r="W119">
        <f>INDEX([1]Sheet1!$T:$T,V119)</f>
        <v>656</v>
      </c>
    </row>
    <row r="120" spans="1:23" x14ac:dyDescent="0.35">
      <c r="A120" s="1">
        <v>1326</v>
      </c>
      <c r="B120">
        <v>2.3534781932830811</v>
      </c>
      <c r="C120">
        <v>0.25862346312861562</v>
      </c>
      <c r="D120">
        <v>0.1074779987335205</v>
      </c>
      <c r="E120">
        <v>3.5170749980649722E-2</v>
      </c>
      <c r="F120">
        <v>30</v>
      </c>
      <c r="G120">
        <v>0.15</v>
      </c>
      <c r="H120">
        <v>15</v>
      </c>
      <c r="I120">
        <v>150</v>
      </c>
      <c r="J120">
        <v>100</v>
      </c>
      <c r="K120">
        <v>35</v>
      </c>
      <c r="L120" t="s">
        <v>1345</v>
      </c>
      <c r="M120">
        <v>-0.15714515949230479</v>
      </c>
      <c r="N120">
        <v>0.63837131337226971</v>
      </c>
      <c r="O120">
        <v>-0.12649514358222189</v>
      </c>
      <c r="P120">
        <v>-0.18268049113509369</v>
      </c>
      <c r="Q120">
        <v>-0.1688371632160918</v>
      </c>
      <c r="R120">
        <v>6.4267118931151117E-4</v>
      </c>
      <c r="S120">
        <v>0.31940245479060242</v>
      </c>
      <c r="T120">
        <v>119</v>
      </c>
      <c r="V120">
        <f>MATCH(A120,[1]Sheet1!$A:$A,0)</f>
        <v>1328</v>
      </c>
      <c r="W120">
        <f>INDEX([1]Sheet1!$T:$T,V120)</f>
        <v>1066</v>
      </c>
    </row>
    <row r="121" spans="1:23" x14ac:dyDescent="0.35">
      <c r="A121" s="1">
        <v>1275</v>
      </c>
      <c r="B121">
        <v>2.0190359592437739</v>
      </c>
      <c r="C121">
        <v>0.21711686536333161</v>
      </c>
      <c r="D121">
        <v>0.14077067375183111</v>
      </c>
      <c r="E121">
        <v>8.4789633631231417E-2</v>
      </c>
      <c r="F121">
        <v>25</v>
      </c>
      <c r="G121">
        <v>0.25</v>
      </c>
      <c r="H121">
        <v>25</v>
      </c>
      <c r="I121">
        <v>100</v>
      </c>
      <c r="J121">
        <v>90</v>
      </c>
      <c r="K121">
        <v>40</v>
      </c>
      <c r="L121" t="s">
        <v>1294</v>
      </c>
      <c r="M121">
        <v>-0.17436167993974111</v>
      </c>
      <c r="N121">
        <v>0.63103540391183399</v>
      </c>
      <c r="O121">
        <v>-8.1738274186907753E-2</v>
      </c>
      <c r="P121">
        <v>-0.224200193762539</v>
      </c>
      <c r="Q121">
        <v>-0.15060230203933619</v>
      </c>
      <c r="R121">
        <v>2.6590796661990491E-5</v>
      </c>
      <c r="S121">
        <v>0.31882145430193037</v>
      </c>
      <c r="T121">
        <v>120</v>
      </c>
      <c r="V121">
        <f>MATCH(A121,[1]Sheet1!$A:$A,0)</f>
        <v>1277</v>
      </c>
      <c r="W121">
        <f>INDEX([1]Sheet1!$T:$T,V121)</f>
        <v>956</v>
      </c>
    </row>
    <row r="122" spans="1:23" x14ac:dyDescent="0.35">
      <c r="A122" s="1">
        <v>1094</v>
      </c>
      <c r="B122">
        <v>1.974891853332519</v>
      </c>
      <c r="C122">
        <v>0.23029808800624391</v>
      </c>
      <c r="D122">
        <v>0.11355133056640621</v>
      </c>
      <c r="E122">
        <v>6.3551213417997923E-2</v>
      </c>
      <c r="F122">
        <v>25</v>
      </c>
      <c r="G122">
        <v>0.2</v>
      </c>
      <c r="H122">
        <v>15</v>
      </c>
      <c r="I122">
        <v>100</v>
      </c>
      <c r="J122">
        <v>90</v>
      </c>
      <c r="K122">
        <v>35</v>
      </c>
      <c r="L122" t="s">
        <v>1113</v>
      </c>
      <c r="M122">
        <v>-0.22172737612973889</v>
      </c>
      <c r="N122">
        <v>0.62811077741565513</v>
      </c>
      <c r="O122">
        <v>-7.6011403946305664E-2</v>
      </c>
      <c r="P122">
        <v>-0.20299710658576081</v>
      </c>
      <c r="Q122">
        <v>-0.12836940465402791</v>
      </c>
      <c r="R122">
        <v>-1.989027800356202E-4</v>
      </c>
      <c r="S122">
        <v>0.31848084497589702</v>
      </c>
      <c r="T122">
        <v>121</v>
      </c>
      <c r="V122">
        <f>MATCH(A122,[1]Sheet1!$A:$A,0)</f>
        <v>1096</v>
      </c>
      <c r="W122">
        <f>INDEX([1]Sheet1!$T:$T,V122)</f>
        <v>949</v>
      </c>
    </row>
    <row r="123" spans="1:23" x14ac:dyDescent="0.35">
      <c r="A123" s="1">
        <v>1110</v>
      </c>
      <c r="B123">
        <v>2.844741439819336</v>
      </c>
      <c r="C123">
        <v>0.36616695670941068</v>
      </c>
      <c r="D123">
        <v>8.1014823913574216E-2</v>
      </c>
      <c r="E123">
        <v>3.5162178448207577E-2</v>
      </c>
      <c r="F123">
        <v>25</v>
      </c>
      <c r="G123">
        <v>0.2</v>
      </c>
      <c r="H123">
        <v>15</v>
      </c>
      <c r="I123">
        <v>150</v>
      </c>
      <c r="J123">
        <v>100</v>
      </c>
      <c r="K123">
        <v>35</v>
      </c>
      <c r="L123" t="s">
        <v>1129</v>
      </c>
      <c r="M123">
        <v>-9.4139109217073344E-2</v>
      </c>
      <c r="N123">
        <v>0.63725178841049535</v>
      </c>
      <c r="O123">
        <v>2.762847034062365E-2</v>
      </c>
      <c r="P123">
        <v>-0.25701955690413408</v>
      </c>
      <c r="Q123">
        <v>-0.31526372070763808</v>
      </c>
      <c r="R123">
        <v>-3.0842561554531581E-4</v>
      </c>
      <c r="S123">
        <v>0.34092965159508809</v>
      </c>
      <c r="T123">
        <v>122</v>
      </c>
      <c r="V123">
        <f>MATCH(A123,[1]Sheet1!$A:$A,0)</f>
        <v>1112</v>
      </c>
      <c r="W123">
        <f>INDEX([1]Sheet1!$T:$T,V123)</f>
        <v>528</v>
      </c>
    </row>
    <row r="124" spans="1:23" x14ac:dyDescent="0.35">
      <c r="A124" s="1">
        <v>878</v>
      </c>
      <c r="B124">
        <v>2.109474277496338</v>
      </c>
      <c r="C124">
        <v>0.24719509545837709</v>
      </c>
      <c r="D124">
        <v>0.1012918949127197</v>
      </c>
      <c r="E124">
        <v>6.1703225584657101E-2</v>
      </c>
      <c r="F124">
        <v>20</v>
      </c>
      <c r="G124">
        <v>0.25</v>
      </c>
      <c r="H124">
        <v>15</v>
      </c>
      <c r="I124">
        <v>100</v>
      </c>
      <c r="J124">
        <v>90</v>
      </c>
      <c r="K124">
        <v>35</v>
      </c>
      <c r="L124" t="s">
        <v>897</v>
      </c>
      <c r="M124">
        <v>-0.11478910440985859</v>
      </c>
      <c r="N124">
        <v>0.61430773362149882</v>
      </c>
      <c r="O124">
        <v>-0.2108893654492944</v>
      </c>
      <c r="P124">
        <v>-0.14554902990391691</v>
      </c>
      <c r="Q124">
        <v>-0.1477936509067499</v>
      </c>
      <c r="R124">
        <v>-9.4268340966419117E-4</v>
      </c>
      <c r="S124">
        <v>0.30920798651789988</v>
      </c>
      <c r="T124">
        <v>123</v>
      </c>
      <c r="V124">
        <f>MATCH(A124,[1]Sheet1!$A:$A,0)</f>
        <v>880</v>
      </c>
      <c r="W124">
        <f>INDEX([1]Sheet1!$T:$T,V124)</f>
        <v>789</v>
      </c>
    </row>
    <row r="125" spans="1:23" x14ac:dyDescent="0.35">
      <c r="A125" s="1">
        <v>1241</v>
      </c>
      <c r="B125">
        <v>2.074170017242432</v>
      </c>
      <c r="C125">
        <v>0.237017716377009</v>
      </c>
      <c r="D125">
        <v>8.7534141540527341E-2</v>
      </c>
      <c r="E125">
        <v>5.1219992199728802E-2</v>
      </c>
      <c r="F125">
        <v>25</v>
      </c>
      <c r="G125">
        <v>0.25</v>
      </c>
      <c r="H125">
        <v>20</v>
      </c>
      <c r="I125">
        <v>100</v>
      </c>
      <c r="J125">
        <v>100</v>
      </c>
      <c r="K125">
        <v>30</v>
      </c>
      <c r="L125" t="s">
        <v>1260</v>
      </c>
      <c r="M125">
        <v>-0.1158408667131977</v>
      </c>
      <c r="N125">
        <v>0.62980480522130611</v>
      </c>
      <c r="O125">
        <v>-0.10716037948965999</v>
      </c>
      <c r="P125">
        <v>-0.21812794095895649</v>
      </c>
      <c r="Q125">
        <v>-0.19363474477484369</v>
      </c>
      <c r="R125">
        <v>-9.918253430703627E-4</v>
      </c>
      <c r="S125">
        <v>0.3183161448737834</v>
      </c>
      <c r="T125">
        <v>124</v>
      </c>
      <c r="V125">
        <f>MATCH(A125,[1]Sheet1!$A:$A,0)</f>
        <v>1243</v>
      </c>
      <c r="W125">
        <f>INDEX([1]Sheet1!$T:$T,V125)</f>
        <v>1008</v>
      </c>
    </row>
    <row r="126" spans="1:23" x14ac:dyDescent="0.35">
      <c r="A126" s="1">
        <v>219</v>
      </c>
      <c r="B126">
        <v>2.1128698825836181</v>
      </c>
      <c r="C126">
        <v>0.24021715174408351</v>
      </c>
      <c r="D126">
        <v>0.10814075469970701</v>
      </c>
      <c r="E126">
        <v>4.5819083924438217E-2</v>
      </c>
      <c r="F126">
        <v>10</v>
      </c>
      <c r="G126">
        <v>0.25</v>
      </c>
      <c r="H126">
        <v>15</v>
      </c>
      <c r="I126">
        <v>50</v>
      </c>
      <c r="J126">
        <v>90</v>
      </c>
      <c r="K126">
        <v>40</v>
      </c>
      <c r="L126" t="s">
        <v>238</v>
      </c>
      <c r="M126">
        <v>-9.9565792124374761E-2</v>
      </c>
      <c r="N126">
        <v>0.61742708290604797</v>
      </c>
      <c r="O126">
        <v>-0.113599640983105</v>
      </c>
      <c r="P126">
        <v>-0.218315830354291</v>
      </c>
      <c r="Q126">
        <v>-0.19367953757117709</v>
      </c>
      <c r="R126">
        <v>-1.546743625379993E-3</v>
      </c>
      <c r="S126">
        <v>0.31279259296747153</v>
      </c>
      <c r="T126">
        <v>125</v>
      </c>
      <c r="V126">
        <f>MATCH(A126,[1]Sheet1!$A:$A,0)</f>
        <v>221</v>
      </c>
      <c r="W126">
        <f>INDEX([1]Sheet1!$T:$T,V126)</f>
        <v>1088</v>
      </c>
    </row>
    <row r="127" spans="1:23" x14ac:dyDescent="0.35">
      <c r="A127" s="1">
        <v>998</v>
      </c>
      <c r="B127">
        <v>2.819947242736816</v>
      </c>
      <c r="C127">
        <v>0.35954602996234453</v>
      </c>
      <c r="D127">
        <v>7.5620222091674807E-2</v>
      </c>
      <c r="E127">
        <v>3.8855006736836242E-2</v>
      </c>
      <c r="F127">
        <v>25</v>
      </c>
      <c r="G127">
        <v>0.15</v>
      </c>
      <c r="H127">
        <v>15</v>
      </c>
      <c r="I127">
        <v>150</v>
      </c>
      <c r="J127">
        <v>90</v>
      </c>
      <c r="K127">
        <v>35</v>
      </c>
      <c r="L127" t="s">
        <v>1017</v>
      </c>
      <c r="M127">
        <v>-0.1205178390705009</v>
      </c>
      <c r="N127">
        <v>0.63349883968574583</v>
      </c>
      <c r="O127">
        <v>-6.804238865275633E-2</v>
      </c>
      <c r="P127">
        <v>-0.22774433906122141</v>
      </c>
      <c r="Q127">
        <v>-0.2271048144987956</v>
      </c>
      <c r="R127">
        <v>-1.98210831950566E-3</v>
      </c>
      <c r="S127">
        <v>0.32369724529164462</v>
      </c>
      <c r="T127">
        <v>126</v>
      </c>
      <c r="V127">
        <f>MATCH(A127,[1]Sheet1!$A:$A,0)</f>
        <v>1000</v>
      </c>
      <c r="W127">
        <f>INDEX([1]Sheet1!$T:$T,V127)</f>
        <v>502</v>
      </c>
    </row>
    <row r="128" spans="1:23" x14ac:dyDescent="0.35">
      <c r="A128" s="1">
        <v>255</v>
      </c>
      <c r="B128">
        <v>2.0652855396270748</v>
      </c>
      <c r="C128">
        <v>0.23594180109819241</v>
      </c>
      <c r="D128">
        <v>9.4878530502319341E-2</v>
      </c>
      <c r="E128">
        <v>4.8712914595065937E-2</v>
      </c>
      <c r="F128">
        <v>10</v>
      </c>
      <c r="G128">
        <v>0.25</v>
      </c>
      <c r="H128">
        <v>20</v>
      </c>
      <c r="I128">
        <v>50</v>
      </c>
      <c r="J128">
        <v>90</v>
      </c>
      <c r="K128">
        <v>40</v>
      </c>
      <c r="L128" t="s">
        <v>274</v>
      </c>
      <c r="M128">
        <v>-0.119021797906355</v>
      </c>
      <c r="N128">
        <v>0.60239189788080794</v>
      </c>
      <c r="O128">
        <v>-0.11391812513764921</v>
      </c>
      <c r="P128">
        <v>-0.20027155480547251</v>
      </c>
      <c r="Q128">
        <v>-0.18033821570852029</v>
      </c>
      <c r="R128">
        <v>-2.2315591354378052E-3</v>
      </c>
      <c r="S128">
        <v>0.30417928748435169</v>
      </c>
      <c r="T128">
        <v>127</v>
      </c>
      <c r="V128">
        <f>MATCH(A128,[1]Sheet1!$A:$A,0)</f>
        <v>257</v>
      </c>
      <c r="W128">
        <f>INDEX([1]Sheet1!$T:$T,V128)</f>
        <v>1120</v>
      </c>
    </row>
    <row r="129" spans="1:23" x14ac:dyDescent="0.35">
      <c r="A129" s="1">
        <v>769</v>
      </c>
      <c r="B129">
        <v>2.1915250301361082</v>
      </c>
      <c r="C129">
        <v>0.25802273666859782</v>
      </c>
      <c r="D129">
        <v>6.9563817977905271E-2</v>
      </c>
      <c r="E129">
        <v>4.8853364959685119E-2</v>
      </c>
      <c r="F129">
        <v>20</v>
      </c>
      <c r="G129">
        <v>0.2</v>
      </c>
      <c r="H129">
        <v>15</v>
      </c>
      <c r="I129">
        <v>100</v>
      </c>
      <c r="J129">
        <v>90</v>
      </c>
      <c r="K129">
        <v>30</v>
      </c>
      <c r="L129" t="s">
        <v>788</v>
      </c>
      <c r="M129">
        <v>-0.1003925449239617</v>
      </c>
      <c r="N129">
        <v>0.61624878914574499</v>
      </c>
      <c r="O129">
        <v>-0.13320398383607901</v>
      </c>
      <c r="P129">
        <v>-0.2819116944318904</v>
      </c>
      <c r="Q129">
        <v>-0.1126714351502849</v>
      </c>
      <c r="R129">
        <v>-2.3861738392942011E-3</v>
      </c>
      <c r="S129">
        <v>0.31614082973827867</v>
      </c>
      <c r="T129">
        <v>128</v>
      </c>
      <c r="V129">
        <f>MATCH(A129,[1]Sheet1!$A:$A,0)</f>
        <v>771</v>
      </c>
      <c r="W129">
        <f>INDEX([1]Sheet1!$T:$T,V129)</f>
        <v>868</v>
      </c>
    </row>
    <row r="130" spans="1:23" x14ac:dyDescent="0.35">
      <c r="A130" s="1">
        <v>1131</v>
      </c>
      <c r="B130">
        <v>1.879713392257691</v>
      </c>
      <c r="C130">
        <v>0.26450536941602037</v>
      </c>
      <c r="D130">
        <v>8.5577487945556641E-2</v>
      </c>
      <c r="E130">
        <v>5.4699935588763397E-2</v>
      </c>
      <c r="F130">
        <v>25</v>
      </c>
      <c r="G130">
        <v>0.2</v>
      </c>
      <c r="H130">
        <v>20</v>
      </c>
      <c r="I130">
        <v>100</v>
      </c>
      <c r="J130">
        <v>90</v>
      </c>
      <c r="K130">
        <v>40</v>
      </c>
      <c r="L130" t="s">
        <v>1150</v>
      </c>
      <c r="M130">
        <v>-0.1474644106332289</v>
      </c>
      <c r="N130">
        <v>0.58515430297629589</v>
      </c>
      <c r="O130">
        <v>-5.2516050889632661E-2</v>
      </c>
      <c r="P130">
        <v>-0.14287137194747171</v>
      </c>
      <c r="Q130">
        <v>-0.254387588160148</v>
      </c>
      <c r="R130">
        <v>-2.4170237308370809E-3</v>
      </c>
      <c r="S130">
        <v>0.30066769371172403</v>
      </c>
      <c r="T130">
        <v>129</v>
      </c>
      <c r="V130">
        <f>MATCH(A130,[1]Sheet1!$A:$A,0)</f>
        <v>1133</v>
      </c>
      <c r="W130">
        <f>INDEX([1]Sheet1!$T:$T,V130)</f>
        <v>741</v>
      </c>
    </row>
    <row r="131" spans="1:23" x14ac:dyDescent="0.35">
      <c r="A131" s="1">
        <v>847</v>
      </c>
      <c r="B131">
        <v>2.194452667236328</v>
      </c>
      <c r="C131">
        <v>0.29961800698620022</v>
      </c>
      <c r="D131">
        <v>0.12548594474792479</v>
      </c>
      <c r="E131">
        <v>8.959744428528546E-2</v>
      </c>
      <c r="F131">
        <v>20</v>
      </c>
      <c r="G131">
        <v>0.2</v>
      </c>
      <c r="H131">
        <v>25</v>
      </c>
      <c r="I131">
        <v>100</v>
      </c>
      <c r="J131">
        <v>100</v>
      </c>
      <c r="K131">
        <v>40</v>
      </c>
      <c r="L131" t="s">
        <v>866</v>
      </c>
      <c r="M131">
        <v>-0.1270037394181226</v>
      </c>
      <c r="N131">
        <v>0.62137703811019507</v>
      </c>
      <c r="O131">
        <v>-5.5017532156694068E-2</v>
      </c>
      <c r="P131">
        <v>-0.15727065460043221</v>
      </c>
      <c r="Q131">
        <v>-0.29612996725543173</v>
      </c>
      <c r="R131">
        <v>-2.8089710640971099E-3</v>
      </c>
      <c r="S131">
        <v>0.32176198248840859</v>
      </c>
      <c r="T131">
        <v>130</v>
      </c>
      <c r="V131">
        <f>MATCH(A131,[1]Sheet1!$A:$A,0)</f>
        <v>849</v>
      </c>
      <c r="W131">
        <f>INDEX([1]Sheet1!$T:$T,V131)</f>
        <v>813</v>
      </c>
    </row>
    <row r="132" spans="1:23" x14ac:dyDescent="0.35">
      <c r="A132" s="1">
        <v>259</v>
      </c>
      <c r="B132">
        <v>2.1315068721771242</v>
      </c>
      <c r="C132">
        <v>0.20500019253960211</v>
      </c>
      <c r="D132">
        <v>0.13593468666076661</v>
      </c>
      <c r="E132">
        <v>7.6847507462253634E-2</v>
      </c>
      <c r="F132">
        <v>10</v>
      </c>
      <c r="G132">
        <v>0.25</v>
      </c>
      <c r="H132">
        <v>20</v>
      </c>
      <c r="I132">
        <v>50</v>
      </c>
      <c r="J132">
        <v>100</v>
      </c>
      <c r="K132">
        <v>40</v>
      </c>
      <c r="L132" t="s">
        <v>278</v>
      </c>
      <c r="M132">
        <v>-9.9319681681241084E-2</v>
      </c>
      <c r="N132">
        <v>0.61489710709360756</v>
      </c>
      <c r="O132">
        <v>-0.14211034716751419</v>
      </c>
      <c r="P132">
        <v>-0.25653739555791027</v>
      </c>
      <c r="Q132">
        <v>-0.1323206397147858</v>
      </c>
      <c r="R132">
        <v>-3.0781914055687701E-3</v>
      </c>
      <c r="S132">
        <v>0.31350630390980699</v>
      </c>
      <c r="T132">
        <v>131</v>
      </c>
      <c r="V132">
        <f>MATCH(A132,[1]Sheet1!$A:$A,0)</f>
        <v>261</v>
      </c>
      <c r="W132">
        <f>INDEX([1]Sheet1!$T:$T,V132)</f>
        <v>1020</v>
      </c>
    </row>
    <row r="133" spans="1:23" x14ac:dyDescent="0.35">
      <c r="A133" s="1">
        <v>879</v>
      </c>
      <c r="B133">
        <v>2.2751085281372072</v>
      </c>
      <c r="C133">
        <v>0.21483051401215869</v>
      </c>
      <c r="D133">
        <v>0.15862870216369629</v>
      </c>
      <c r="E133">
        <v>6.0266296288517887E-2</v>
      </c>
      <c r="F133">
        <v>20</v>
      </c>
      <c r="G133">
        <v>0.25</v>
      </c>
      <c r="H133">
        <v>15</v>
      </c>
      <c r="I133">
        <v>100</v>
      </c>
      <c r="J133">
        <v>90</v>
      </c>
      <c r="K133">
        <v>40</v>
      </c>
      <c r="L133" t="s">
        <v>898</v>
      </c>
      <c r="M133">
        <v>-0.14002172832058679</v>
      </c>
      <c r="N133">
        <v>0.62563272089792443</v>
      </c>
      <c r="O133">
        <v>-0.10844309878361599</v>
      </c>
      <c r="P133">
        <v>-0.15717627104019119</v>
      </c>
      <c r="Q133">
        <v>-0.23598018186164099</v>
      </c>
      <c r="R133">
        <v>-3.197711821622123E-3</v>
      </c>
      <c r="S133">
        <v>0.31721355303293702</v>
      </c>
      <c r="T133">
        <v>132</v>
      </c>
      <c r="V133">
        <f>MATCH(A133,[1]Sheet1!$A:$A,0)</f>
        <v>881</v>
      </c>
      <c r="W133">
        <f>INDEX([1]Sheet1!$T:$T,V133)</f>
        <v>691</v>
      </c>
    </row>
    <row r="134" spans="1:23" x14ac:dyDescent="0.35">
      <c r="A134" s="1">
        <v>1033</v>
      </c>
      <c r="B134">
        <v>2.7347520351409909</v>
      </c>
      <c r="C134">
        <v>0.31685030055588331</v>
      </c>
      <c r="D134">
        <v>7.6307058334350586E-2</v>
      </c>
      <c r="E134">
        <v>2.9395505673642089E-2</v>
      </c>
      <c r="F134">
        <v>25</v>
      </c>
      <c r="G134">
        <v>0.15</v>
      </c>
      <c r="H134">
        <v>20</v>
      </c>
      <c r="I134">
        <v>150</v>
      </c>
      <c r="J134">
        <v>90</v>
      </c>
      <c r="K134">
        <v>30</v>
      </c>
      <c r="L134" t="s">
        <v>1052</v>
      </c>
      <c r="M134">
        <v>-0.1703751267489747</v>
      </c>
      <c r="N134">
        <v>0.63216150158674367</v>
      </c>
      <c r="O134">
        <v>-0.16882892183220971</v>
      </c>
      <c r="P134">
        <v>-0.21565774147029851</v>
      </c>
      <c r="Q134">
        <v>-9.3291274451541936E-2</v>
      </c>
      <c r="R134">
        <v>-3.198312583256222E-3</v>
      </c>
      <c r="S134">
        <v>0.3200998063348755</v>
      </c>
      <c r="T134">
        <v>133</v>
      </c>
      <c r="V134">
        <f>MATCH(A134,[1]Sheet1!$A:$A,0)</f>
        <v>1035</v>
      </c>
      <c r="W134">
        <f>INDEX([1]Sheet1!$T:$T,V134)</f>
        <v>544</v>
      </c>
    </row>
    <row r="135" spans="1:23" x14ac:dyDescent="0.35">
      <c r="A135" s="1">
        <v>1178</v>
      </c>
      <c r="B135">
        <v>2.9414251327514651</v>
      </c>
      <c r="C135">
        <v>0.37881805193426898</v>
      </c>
      <c r="D135">
        <v>9.1500043869018555E-2</v>
      </c>
      <c r="E135">
        <v>6.3085895666266378E-2</v>
      </c>
      <c r="F135">
        <v>25</v>
      </c>
      <c r="G135">
        <v>0.2</v>
      </c>
      <c r="H135">
        <v>25</v>
      </c>
      <c r="I135">
        <v>150</v>
      </c>
      <c r="J135">
        <v>90</v>
      </c>
      <c r="K135">
        <v>35</v>
      </c>
      <c r="L135" t="s">
        <v>1197</v>
      </c>
      <c r="M135">
        <v>-0.14620595551867069</v>
      </c>
      <c r="N135">
        <v>0.61363758882723929</v>
      </c>
      <c r="O135">
        <v>-6.5387115816610733E-2</v>
      </c>
      <c r="P135">
        <v>-0.35508928325533179</v>
      </c>
      <c r="Q135">
        <v>-6.5362439883016363E-2</v>
      </c>
      <c r="R135">
        <v>-3.681441129278071E-3</v>
      </c>
      <c r="S135">
        <v>0.32634203815995111</v>
      </c>
      <c r="T135">
        <v>134</v>
      </c>
      <c r="V135">
        <f>MATCH(A135,[1]Sheet1!$A:$A,0)</f>
        <v>1180</v>
      </c>
      <c r="W135">
        <f>INDEX([1]Sheet1!$T:$T,V135)</f>
        <v>533</v>
      </c>
    </row>
    <row r="136" spans="1:23" x14ac:dyDescent="0.35">
      <c r="A136" s="1">
        <v>1175</v>
      </c>
      <c r="B136">
        <v>1.9065771102905269</v>
      </c>
      <c r="C136">
        <v>0.265540633540439</v>
      </c>
      <c r="D136">
        <v>0.1157444477081299</v>
      </c>
      <c r="E136">
        <v>6.5365019128305113E-2</v>
      </c>
      <c r="F136">
        <v>25</v>
      </c>
      <c r="G136">
        <v>0.2</v>
      </c>
      <c r="H136">
        <v>25</v>
      </c>
      <c r="I136">
        <v>100</v>
      </c>
      <c r="J136">
        <v>110</v>
      </c>
      <c r="K136">
        <v>40</v>
      </c>
      <c r="L136" t="s">
        <v>1194</v>
      </c>
      <c r="M136">
        <v>-0.13773739750388969</v>
      </c>
      <c r="N136">
        <v>0.60078663076817984</v>
      </c>
      <c r="O136">
        <v>-8.4085740797079159E-2</v>
      </c>
      <c r="P136">
        <v>-0.20932876696364031</v>
      </c>
      <c r="Q136">
        <v>-0.1886417061264028</v>
      </c>
      <c r="R136">
        <v>-3.8013961245664139E-3</v>
      </c>
      <c r="S136">
        <v>0.30539107750313799</v>
      </c>
      <c r="T136">
        <v>135</v>
      </c>
      <c r="V136">
        <f>MATCH(A136,[1]Sheet1!$A:$A,0)</f>
        <v>1177</v>
      </c>
      <c r="W136">
        <f>INDEX([1]Sheet1!$T:$T,V136)</f>
        <v>1077</v>
      </c>
    </row>
    <row r="137" spans="1:23" x14ac:dyDescent="0.35">
      <c r="A137" s="1">
        <v>993</v>
      </c>
      <c r="B137">
        <v>1.9629025936126709</v>
      </c>
      <c r="C137">
        <v>0.33497794788640017</v>
      </c>
      <c r="D137">
        <v>9.6244239807128901E-2</v>
      </c>
      <c r="E137">
        <v>3.1498186391596988E-2</v>
      </c>
      <c r="F137">
        <v>25</v>
      </c>
      <c r="G137">
        <v>0.15</v>
      </c>
      <c r="H137">
        <v>15</v>
      </c>
      <c r="I137">
        <v>100</v>
      </c>
      <c r="J137">
        <v>110</v>
      </c>
      <c r="K137">
        <v>30</v>
      </c>
      <c r="L137" t="s">
        <v>1012</v>
      </c>
      <c r="M137">
        <v>-8.3840811624549205E-2</v>
      </c>
      <c r="N137">
        <v>0.60399462149835337</v>
      </c>
      <c r="O137">
        <v>-0.16911079437781831</v>
      </c>
      <c r="P137">
        <v>-0.18343553591928469</v>
      </c>
      <c r="Q137">
        <v>-0.18695439936507849</v>
      </c>
      <c r="R137">
        <v>-3.869383957675482E-3</v>
      </c>
      <c r="S137">
        <v>0.30625575190901871</v>
      </c>
      <c r="T137">
        <v>136</v>
      </c>
      <c r="V137">
        <f>MATCH(A137,[1]Sheet1!$A:$A,0)</f>
        <v>995</v>
      </c>
      <c r="W137">
        <f>INDEX([1]Sheet1!$T:$T,V137)</f>
        <v>784</v>
      </c>
    </row>
    <row r="138" spans="1:23" x14ac:dyDescent="0.35">
      <c r="A138" s="1">
        <v>6</v>
      </c>
      <c r="B138">
        <v>2.1107403278350829</v>
      </c>
      <c r="C138">
        <v>0.24742973300640139</v>
      </c>
      <c r="D138">
        <v>0.13341317176818851</v>
      </c>
      <c r="E138">
        <v>5.5981914161390568E-2</v>
      </c>
      <c r="F138">
        <v>10</v>
      </c>
      <c r="G138">
        <v>0.15</v>
      </c>
      <c r="H138">
        <v>15</v>
      </c>
      <c r="I138">
        <v>50</v>
      </c>
      <c r="J138">
        <v>100</v>
      </c>
      <c r="K138">
        <v>35</v>
      </c>
      <c r="L138" t="s">
        <v>25</v>
      </c>
      <c r="M138">
        <v>-7.3103612654601371E-2</v>
      </c>
      <c r="N138">
        <v>0.59091976824152126</v>
      </c>
      <c r="O138">
        <v>-0.1539641095240426</v>
      </c>
      <c r="P138">
        <v>-0.1681474521479184</v>
      </c>
      <c r="Q138">
        <v>-0.21660767938708339</v>
      </c>
      <c r="R138">
        <v>-4.1806170944249212E-3</v>
      </c>
      <c r="S138">
        <v>0.30111138216286071</v>
      </c>
      <c r="T138">
        <v>137</v>
      </c>
      <c r="V138">
        <f>MATCH(A138,[1]Sheet1!$A:$A,0)</f>
        <v>8</v>
      </c>
      <c r="W138">
        <f>INDEX([1]Sheet1!$T:$T,V138)</f>
        <v>1032</v>
      </c>
    </row>
    <row r="139" spans="1:23" x14ac:dyDescent="0.35">
      <c r="A139" s="1">
        <v>1566</v>
      </c>
      <c r="B139">
        <v>1.7540904045104979</v>
      </c>
      <c r="C139">
        <v>0.23302319032874499</v>
      </c>
      <c r="D139">
        <v>7.1433353424072268E-2</v>
      </c>
      <c r="E139">
        <v>3.06855584711467E-2</v>
      </c>
      <c r="F139">
        <v>30</v>
      </c>
      <c r="G139">
        <v>0.25</v>
      </c>
      <c r="H139">
        <v>20</v>
      </c>
      <c r="I139">
        <v>100</v>
      </c>
      <c r="J139">
        <v>100</v>
      </c>
      <c r="K139">
        <v>35</v>
      </c>
      <c r="L139" t="s">
        <v>1585</v>
      </c>
      <c r="M139">
        <v>-0.18790834651061919</v>
      </c>
      <c r="N139">
        <v>0.63471924053829532</v>
      </c>
      <c r="O139">
        <v>-0.1047518518678712</v>
      </c>
      <c r="P139">
        <v>-0.24956289320850539</v>
      </c>
      <c r="Q139">
        <v>-0.11394196928133329</v>
      </c>
      <c r="R139">
        <v>-4.2891640660067294E-3</v>
      </c>
      <c r="S139">
        <v>0.32382817569075001</v>
      </c>
      <c r="T139">
        <v>138</v>
      </c>
      <c r="V139">
        <f>MATCH(A139,[1]Sheet1!$A:$A,0)</f>
        <v>1568</v>
      </c>
      <c r="W139">
        <f>INDEX([1]Sheet1!$T:$T,V139)</f>
        <v>1295</v>
      </c>
    </row>
    <row r="140" spans="1:23" x14ac:dyDescent="0.35">
      <c r="A140" s="1">
        <v>671</v>
      </c>
      <c r="B140">
        <v>2.3558208465576169</v>
      </c>
      <c r="C140">
        <v>0.1633650342418993</v>
      </c>
      <c r="D140">
        <v>9.6524477005004883E-2</v>
      </c>
      <c r="E140">
        <v>4.0199781121968842E-2</v>
      </c>
      <c r="F140">
        <v>20</v>
      </c>
      <c r="G140">
        <v>0.15</v>
      </c>
      <c r="H140">
        <v>15</v>
      </c>
      <c r="I140">
        <v>100</v>
      </c>
      <c r="J140">
        <v>110</v>
      </c>
      <c r="K140">
        <v>40</v>
      </c>
      <c r="L140" t="s">
        <v>690</v>
      </c>
      <c r="M140">
        <v>-0.13852908172106931</v>
      </c>
      <c r="N140">
        <v>0.62497714539022076</v>
      </c>
      <c r="O140">
        <v>-0.10626950188942751</v>
      </c>
      <c r="P140">
        <v>-0.32569886317538671</v>
      </c>
      <c r="Q140">
        <v>-7.8936107999759336E-2</v>
      </c>
      <c r="R140">
        <v>-4.8912818790844137E-3</v>
      </c>
      <c r="S140">
        <v>0.32657954044985871</v>
      </c>
      <c r="T140">
        <v>139</v>
      </c>
      <c r="V140">
        <f>MATCH(A140,[1]Sheet1!$A:$A,0)</f>
        <v>673</v>
      </c>
      <c r="W140">
        <f>INDEX([1]Sheet1!$T:$T,V140)</f>
        <v>547</v>
      </c>
    </row>
    <row r="141" spans="1:23" x14ac:dyDescent="0.35">
      <c r="A141" s="1">
        <v>1502</v>
      </c>
      <c r="B141">
        <v>2.3950339317321778</v>
      </c>
      <c r="C141">
        <v>0.32968445144446612</v>
      </c>
      <c r="D141">
        <v>7.6558876037597659E-2</v>
      </c>
      <c r="E141">
        <v>3.4092826862850638E-2</v>
      </c>
      <c r="F141">
        <v>30</v>
      </c>
      <c r="G141">
        <v>0.2</v>
      </c>
      <c r="H141">
        <v>25</v>
      </c>
      <c r="I141">
        <v>150</v>
      </c>
      <c r="J141">
        <v>90</v>
      </c>
      <c r="K141">
        <v>35</v>
      </c>
      <c r="L141" t="s">
        <v>1521</v>
      </c>
      <c r="M141">
        <v>-7.5648993397054332E-2</v>
      </c>
      <c r="N141">
        <v>0.62116172990421148</v>
      </c>
      <c r="O141">
        <v>-0.127455423876007</v>
      </c>
      <c r="P141">
        <v>-0.27772910295987402</v>
      </c>
      <c r="Q141">
        <v>-0.16574472949762961</v>
      </c>
      <c r="R141">
        <v>-5.0833039652706637E-3</v>
      </c>
      <c r="S141">
        <v>0.32008908761971711</v>
      </c>
      <c r="T141">
        <v>140</v>
      </c>
      <c r="V141">
        <f>MATCH(A141,[1]Sheet1!$A:$A,0)</f>
        <v>1504</v>
      </c>
      <c r="W141">
        <f>INDEX([1]Sheet1!$T:$T,V141)</f>
        <v>626</v>
      </c>
    </row>
    <row r="142" spans="1:23" x14ac:dyDescent="0.35">
      <c r="A142" s="1">
        <v>1395</v>
      </c>
      <c r="B142">
        <v>2.5716883182525629</v>
      </c>
      <c r="C142">
        <v>0.30441457634646191</v>
      </c>
      <c r="D142">
        <v>9.1341209411621091E-2</v>
      </c>
      <c r="E142">
        <v>4.7875485847497873E-2</v>
      </c>
      <c r="F142">
        <v>30</v>
      </c>
      <c r="G142">
        <v>0.15</v>
      </c>
      <c r="H142">
        <v>25</v>
      </c>
      <c r="I142">
        <v>150</v>
      </c>
      <c r="J142">
        <v>90</v>
      </c>
      <c r="K142">
        <v>40</v>
      </c>
      <c r="L142" t="s">
        <v>1414</v>
      </c>
      <c r="M142">
        <v>-0.11453838906305989</v>
      </c>
      <c r="N142">
        <v>0.62842239252727317</v>
      </c>
      <c r="O142">
        <v>-0.16928185058031589</v>
      </c>
      <c r="P142">
        <v>-0.30111662053998162</v>
      </c>
      <c r="Q142">
        <v>-7.1407632138229662E-2</v>
      </c>
      <c r="R142">
        <v>-5.5844199588627992E-3</v>
      </c>
      <c r="S142">
        <v>0.32628344466012449</v>
      </c>
      <c r="T142">
        <v>141</v>
      </c>
      <c r="V142">
        <f>MATCH(A142,[1]Sheet1!$A:$A,0)</f>
        <v>1397</v>
      </c>
      <c r="W142">
        <f>INDEX([1]Sheet1!$T:$T,V142)</f>
        <v>1067</v>
      </c>
    </row>
    <row r="143" spans="1:23" x14ac:dyDescent="0.35">
      <c r="A143" s="1">
        <v>182</v>
      </c>
      <c r="B143">
        <v>1.7562932014465329</v>
      </c>
      <c r="C143">
        <v>0.18115591267239359</v>
      </c>
      <c r="D143">
        <v>7.8681468963623047E-2</v>
      </c>
      <c r="E143">
        <v>4.6375164226702292E-2</v>
      </c>
      <c r="F143">
        <v>10</v>
      </c>
      <c r="G143">
        <v>0.2</v>
      </c>
      <c r="H143">
        <v>25</v>
      </c>
      <c r="I143">
        <v>50</v>
      </c>
      <c r="J143">
        <v>90</v>
      </c>
      <c r="K143">
        <v>35</v>
      </c>
      <c r="L143" t="s">
        <v>201</v>
      </c>
      <c r="M143">
        <v>-0.14284388894238731</v>
      </c>
      <c r="N143">
        <v>0.60144115735701975</v>
      </c>
      <c r="O143">
        <v>-0.1039474638449524</v>
      </c>
      <c r="P143">
        <v>-0.20311979649842329</v>
      </c>
      <c r="Q143">
        <v>-0.17981193809803309</v>
      </c>
      <c r="R143">
        <v>-5.656386005355285E-3</v>
      </c>
      <c r="S143">
        <v>0.3054082280849218</v>
      </c>
      <c r="T143">
        <v>142</v>
      </c>
      <c r="V143">
        <f>MATCH(A143,[1]Sheet1!$A:$A,0)</f>
        <v>184</v>
      </c>
      <c r="W143">
        <f>INDEX([1]Sheet1!$T:$T,V143)</f>
        <v>1040</v>
      </c>
    </row>
    <row r="144" spans="1:23" x14ac:dyDescent="0.35">
      <c r="A144" s="1">
        <v>183</v>
      </c>
      <c r="B144">
        <v>1.950635957717896</v>
      </c>
      <c r="C144">
        <v>0.28902450275769542</v>
      </c>
      <c r="D144">
        <v>7.4193859100341791E-2</v>
      </c>
      <c r="E144">
        <v>3.2217138864170061E-2</v>
      </c>
      <c r="F144">
        <v>10</v>
      </c>
      <c r="G144">
        <v>0.2</v>
      </c>
      <c r="H144">
        <v>25</v>
      </c>
      <c r="I144">
        <v>50</v>
      </c>
      <c r="J144">
        <v>90</v>
      </c>
      <c r="K144">
        <v>40</v>
      </c>
      <c r="L144" t="s">
        <v>202</v>
      </c>
      <c r="M144">
        <v>-0.1248967705114277</v>
      </c>
      <c r="N144">
        <v>0.60327525426018169</v>
      </c>
      <c r="O144">
        <v>-8.5024777010979311E-2</v>
      </c>
      <c r="P144">
        <v>-0.23466658418955</v>
      </c>
      <c r="Q144">
        <v>-0.18722783636134979</v>
      </c>
      <c r="R144">
        <v>-5.7081427626250293E-3</v>
      </c>
      <c r="S144">
        <v>0.30878121781202589</v>
      </c>
      <c r="T144">
        <v>143</v>
      </c>
      <c r="V144">
        <f>MATCH(A144,[1]Sheet1!$A:$A,0)</f>
        <v>185</v>
      </c>
      <c r="W144">
        <f>INDEX([1]Sheet1!$T:$T,V144)</f>
        <v>1179</v>
      </c>
    </row>
    <row r="145" spans="1:23" x14ac:dyDescent="0.35">
      <c r="A145" s="1">
        <v>1362</v>
      </c>
      <c r="B145">
        <v>2.4739769458770748</v>
      </c>
      <c r="C145">
        <v>0.28347194356918648</v>
      </c>
      <c r="D145">
        <v>7.2015905380249018E-2</v>
      </c>
      <c r="E145">
        <v>4.8125359031891003E-2</v>
      </c>
      <c r="F145">
        <v>30</v>
      </c>
      <c r="G145">
        <v>0.15</v>
      </c>
      <c r="H145">
        <v>20</v>
      </c>
      <c r="I145">
        <v>150</v>
      </c>
      <c r="J145">
        <v>100</v>
      </c>
      <c r="K145">
        <v>35</v>
      </c>
      <c r="L145" t="s">
        <v>1381</v>
      </c>
      <c r="M145">
        <v>-0.13700822306703839</v>
      </c>
      <c r="N145">
        <v>0.62556763807818327</v>
      </c>
      <c r="O145">
        <v>-0.11652477093438419</v>
      </c>
      <c r="P145">
        <v>-0.27031894409682861</v>
      </c>
      <c r="Q145">
        <v>-0.1349728595825721</v>
      </c>
      <c r="R145">
        <v>-6.6514319205280004E-3</v>
      </c>
      <c r="S145">
        <v>0.32085914101629359</v>
      </c>
      <c r="T145">
        <v>144</v>
      </c>
      <c r="V145">
        <f>MATCH(A145,[1]Sheet1!$A:$A,0)</f>
        <v>1364</v>
      </c>
      <c r="W145">
        <f>INDEX([1]Sheet1!$T:$T,V145)</f>
        <v>937</v>
      </c>
    </row>
    <row r="146" spans="1:23" x14ac:dyDescent="0.35">
      <c r="A146" s="1">
        <v>1474</v>
      </c>
      <c r="B146">
        <v>2.5014903068542478</v>
      </c>
      <c r="C146">
        <v>0.27962571387011059</v>
      </c>
      <c r="D146">
        <v>6.5368890762329102E-2</v>
      </c>
      <c r="E146">
        <v>2.9871157502954691E-2</v>
      </c>
      <c r="F146">
        <v>30</v>
      </c>
      <c r="G146">
        <v>0.2</v>
      </c>
      <c r="H146">
        <v>20</v>
      </c>
      <c r="I146">
        <v>150</v>
      </c>
      <c r="J146">
        <v>110</v>
      </c>
      <c r="K146">
        <v>35</v>
      </c>
      <c r="L146" t="s">
        <v>1493</v>
      </c>
      <c r="M146">
        <v>-9.4518621081508464E-2</v>
      </c>
      <c r="N146">
        <v>0.64065562126047571</v>
      </c>
      <c r="O146">
        <v>-7.9187752434752831E-2</v>
      </c>
      <c r="P146">
        <v>-0.42549034340222119</v>
      </c>
      <c r="Q146">
        <v>-7.5229172520957108E-2</v>
      </c>
      <c r="R146">
        <v>-6.7540536357927868E-3</v>
      </c>
      <c r="S146">
        <v>0.34989068848530841</v>
      </c>
      <c r="T146">
        <v>145</v>
      </c>
      <c r="V146">
        <f>MATCH(A146,[1]Sheet1!$A:$A,0)</f>
        <v>1476</v>
      </c>
      <c r="W146">
        <f>INDEX([1]Sheet1!$T:$T,V146)</f>
        <v>760</v>
      </c>
    </row>
    <row r="147" spans="1:23" x14ac:dyDescent="0.35">
      <c r="A147" s="1">
        <v>1093</v>
      </c>
      <c r="B147">
        <v>1.896251726150513</v>
      </c>
      <c r="C147">
        <v>0.29946831381708799</v>
      </c>
      <c r="D147">
        <v>0.18104071617126469</v>
      </c>
      <c r="E147">
        <v>9.7516007027541721E-2</v>
      </c>
      <c r="F147">
        <v>25</v>
      </c>
      <c r="G147">
        <v>0.2</v>
      </c>
      <c r="H147">
        <v>15</v>
      </c>
      <c r="I147">
        <v>100</v>
      </c>
      <c r="J147">
        <v>90</v>
      </c>
      <c r="K147">
        <v>30</v>
      </c>
      <c r="L147" t="s">
        <v>1112</v>
      </c>
      <c r="M147">
        <v>-0.1118074758899615</v>
      </c>
      <c r="N147">
        <v>0.61739488117006613</v>
      </c>
      <c r="O147">
        <v>-5.944664674273905E-2</v>
      </c>
      <c r="P147">
        <v>-0.25126302885712332</v>
      </c>
      <c r="Q147">
        <v>-0.23192935774813411</v>
      </c>
      <c r="R147">
        <v>-7.4103256135783667E-3</v>
      </c>
      <c r="S147">
        <v>0.32058104335604798</v>
      </c>
      <c r="T147">
        <v>146</v>
      </c>
      <c r="V147">
        <f>MATCH(A147,[1]Sheet1!$A:$A,0)</f>
        <v>1095</v>
      </c>
      <c r="W147">
        <f>INDEX([1]Sheet1!$T:$T,V147)</f>
        <v>604</v>
      </c>
    </row>
    <row r="148" spans="1:23" x14ac:dyDescent="0.35">
      <c r="A148" s="1">
        <v>735</v>
      </c>
      <c r="B148">
        <v>2.06761245727539</v>
      </c>
      <c r="C148">
        <v>0.19623529252985719</v>
      </c>
      <c r="D148">
        <v>7.6116657257080084E-2</v>
      </c>
      <c r="E148">
        <v>4.6053766521966397E-2</v>
      </c>
      <c r="F148">
        <v>20</v>
      </c>
      <c r="G148">
        <v>0.15</v>
      </c>
      <c r="H148">
        <v>25</v>
      </c>
      <c r="I148">
        <v>100</v>
      </c>
      <c r="J148">
        <v>90</v>
      </c>
      <c r="K148">
        <v>40</v>
      </c>
      <c r="L148" t="s">
        <v>754</v>
      </c>
      <c r="M148">
        <v>-0.2328956644675336</v>
      </c>
      <c r="N148">
        <v>0.62186584181914073</v>
      </c>
      <c r="O148">
        <v>-6.4168231664307254E-2</v>
      </c>
      <c r="P148">
        <v>-0.25639712048735552</v>
      </c>
      <c r="Q148">
        <v>-0.1091674131797528</v>
      </c>
      <c r="R148">
        <v>-8.1525175959616808E-3</v>
      </c>
      <c r="S148">
        <v>0.3232335896787123</v>
      </c>
      <c r="T148">
        <v>147</v>
      </c>
      <c r="V148">
        <f>MATCH(A148,[1]Sheet1!$A:$A,0)</f>
        <v>737</v>
      </c>
      <c r="W148">
        <f>INDEX([1]Sheet1!$T:$T,V148)</f>
        <v>501</v>
      </c>
    </row>
    <row r="149" spans="1:23" x14ac:dyDescent="0.35">
      <c r="A149" s="1">
        <v>1135</v>
      </c>
      <c r="B149">
        <v>2.1319945812225338</v>
      </c>
      <c r="C149">
        <v>0.17310590323444139</v>
      </c>
      <c r="D149">
        <v>8.5454082489013677E-2</v>
      </c>
      <c r="E149">
        <v>5.171127422511182E-2</v>
      </c>
      <c r="F149">
        <v>25</v>
      </c>
      <c r="G149">
        <v>0.2</v>
      </c>
      <c r="H149">
        <v>20</v>
      </c>
      <c r="I149">
        <v>100</v>
      </c>
      <c r="J149">
        <v>100</v>
      </c>
      <c r="K149">
        <v>40</v>
      </c>
      <c r="L149" t="s">
        <v>1154</v>
      </c>
      <c r="M149">
        <v>-0.20853590157671151</v>
      </c>
      <c r="N149">
        <v>0.60708254755545998</v>
      </c>
      <c r="O149">
        <v>-0.20102332356166611</v>
      </c>
      <c r="P149">
        <v>-0.16423064893003869</v>
      </c>
      <c r="Q149">
        <v>-7.9660879260239306E-2</v>
      </c>
      <c r="R149">
        <v>-9.2736411546391305E-3</v>
      </c>
      <c r="S149">
        <v>0.31155557386758098</v>
      </c>
      <c r="T149">
        <v>148</v>
      </c>
      <c r="V149">
        <f>MATCH(A149,[1]Sheet1!$A:$A,0)</f>
        <v>1137</v>
      </c>
      <c r="W149">
        <f>INDEX([1]Sheet1!$T:$T,V149)</f>
        <v>739</v>
      </c>
    </row>
    <row r="150" spans="1:23" x14ac:dyDescent="0.35">
      <c r="A150" s="1">
        <v>1330</v>
      </c>
      <c r="B150">
        <v>2.594515132904053</v>
      </c>
      <c r="C150">
        <v>0.31895029119542401</v>
      </c>
      <c r="D150">
        <v>0.1150021076202393</v>
      </c>
      <c r="E150">
        <v>6.9889431406426533E-2</v>
      </c>
      <c r="F150">
        <v>30</v>
      </c>
      <c r="G150">
        <v>0.15</v>
      </c>
      <c r="H150">
        <v>15</v>
      </c>
      <c r="I150">
        <v>150</v>
      </c>
      <c r="J150">
        <v>110</v>
      </c>
      <c r="K150">
        <v>35</v>
      </c>
      <c r="L150" t="s">
        <v>1349</v>
      </c>
      <c r="M150">
        <v>-0.1611206622195572</v>
      </c>
      <c r="N150">
        <v>0.61956367933337964</v>
      </c>
      <c r="O150">
        <v>-6.8793508355636884E-2</v>
      </c>
      <c r="P150">
        <v>-0.16342565530683409</v>
      </c>
      <c r="Q150">
        <v>-0.27569168975057068</v>
      </c>
      <c r="R150">
        <v>-9.8935672598438607E-3</v>
      </c>
      <c r="S150">
        <v>0.32148903762941228</v>
      </c>
      <c r="T150">
        <v>149</v>
      </c>
      <c r="V150">
        <f>MATCH(A150,[1]Sheet1!$A:$A,0)</f>
        <v>1332</v>
      </c>
      <c r="W150">
        <f>INDEX([1]Sheet1!$T:$T,V150)</f>
        <v>693</v>
      </c>
    </row>
    <row r="151" spans="1:23" x14ac:dyDescent="0.35">
      <c r="A151" s="1">
        <v>674</v>
      </c>
      <c r="B151">
        <v>3.193558931350708</v>
      </c>
      <c r="C151">
        <v>0.27633413504714099</v>
      </c>
      <c r="D151">
        <v>0.1367604732513428</v>
      </c>
      <c r="E151">
        <v>5.324550079019065E-2</v>
      </c>
      <c r="F151">
        <v>20</v>
      </c>
      <c r="G151">
        <v>0.15</v>
      </c>
      <c r="H151">
        <v>15</v>
      </c>
      <c r="I151">
        <v>150</v>
      </c>
      <c r="J151">
        <v>90</v>
      </c>
      <c r="K151">
        <v>35</v>
      </c>
      <c r="L151" t="s">
        <v>693</v>
      </c>
      <c r="M151">
        <v>-0.10841974932983681</v>
      </c>
      <c r="N151">
        <v>0.55673791242755888</v>
      </c>
      <c r="O151">
        <v>-0.33616016580515068</v>
      </c>
      <c r="P151">
        <v>-9.5042087007918261E-2</v>
      </c>
      <c r="Q151">
        <v>-6.6657612580881778E-2</v>
      </c>
      <c r="R151">
        <v>-9.908340459245735E-3</v>
      </c>
      <c r="S151">
        <v>0.29923267262035719</v>
      </c>
      <c r="T151">
        <v>150</v>
      </c>
      <c r="V151">
        <f>MATCH(A151,[1]Sheet1!$A:$A,0)</f>
        <v>676</v>
      </c>
      <c r="W151">
        <f>INDEX([1]Sheet1!$T:$T,V151)</f>
        <v>334</v>
      </c>
    </row>
    <row r="152" spans="1:23" x14ac:dyDescent="0.35">
      <c r="A152" s="1">
        <v>899</v>
      </c>
      <c r="B152">
        <v>3.1025578022003168</v>
      </c>
      <c r="C152">
        <v>0.2316295317076513</v>
      </c>
      <c r="D152">
        <v>7.223553657531738E-2</v>
      </c>
      <c r="E152">
        <v>4.2975216014576781E-2</v>
      </c>
      <c r="F152">
        <v>20</v>
      </c>
      <c r="G152">
        <v>0.25</v>
      </c>
      <c r="H152">
        <v>15</v>
      </c>
      <c r="I152">
        <v>150</v>
      </c>
      <c r="J152">
        <v>110</v>
      </c>
      <c r="K152">
        <v>40</v>
      </c>
      <c r="L152" t="s">
        <v>918</v>
      </c>
      <c r="M152">
        <v>-8.8020504815913669E-2</v>
      </c>
      <c r="N152">
        <v>0.62802227064858662</v>
      </c>
      <c r="O152">
        <v>-0.32928211901446269</v>
      </c>
      <c r="P152">
        <v>-7.2174365137451513E-2</v>
      </c>
      <c r="Q152">
        <v>-0.18869497272902161</v>
      </c>
      <c r="R152">
        <v>-1.002993820965256E-2</v>
      </c>
      <c r="S152">
        <v>0.33193319478927169</v>
      </c>
      <c r="T152">
        <v>151</v>
      </c>
      <c r="V152">
        <f>MATCH(A152,[1]Sheet1!$A:$A,0)</f>
        <v>901</v>
      </c>
      <c r="W152">
        <f>INDEX([1]Sheet1!$T:$T,V152)</f>
        <v>390</v>
      </c>
    </row>
    <row r="153" spans="1:23" x14ac:dyDescent="0.35">
      <c r="A153" s="1">
        <v>218</v>
      </c>
      <c r="B153">
        <v>1.9852131366729739</v>
      </c>
      <c r="C153">
        <v>0.2381229881878833</v>
      </c>
      <c r="D153">
        <v>0.1240636348724365</v>
      </c>
      <c r="E153">
        <v>0.1041788264070191</v>
      </c>
      <c r="F153">
        <v>10</v>
      </c>
      <c r="G153">
        <v>0.25</v>
      </c>
      <c r="H153">
        <v>15</v>
      </c>
      <c r="I153">
        <v>50</v>
      </c>
      <c r="J153">
        <v>90</v>
      </c>
      <c r="K153">
        <v>35</v>
      </c>
      <c r="L153" t="s">
        <v>237</v>
      </c>
      <c r="M153">
        <v>-3.7308211439521552E-2</v>
      </c>
      <c r="N153">
        <v>0.61451706874551526</v>
      </c>
      <c r="O153">
        <v>-0.14455533257486411</v>
      </c>
      <c r="P153">
        <v>-0.26652585568332687</v>
      </c>
      <c r="Q153">
        <v>-0.2178291556307963</v>
      </c>
      <c r="R153">
        <v>-1.0340297316598719E-2</v>
      </c>
      <c r="S153">
        <v>0.32182925244415023</v>
      </c>
      <c r="T153">
        <v>152</v>
      </c>
      <c r="V153">
        <f>MATCH(A153,[1]Sheet1!$A:$A,0)</f>
        <v>220</v>
      </c>
      <c r="W153">
        <f>INDEX([1]Sheet1!$T:$T,V153)</f>
        <v>989</v>
      </c>
    </row>
    <row r="154" spans="1:23" x14ac:dyDescent="0.35">
      <c r="A154" s="1">
        <v>1433</v>
      </c>
      <c r="B154">
        <v>2.4366844177246092</v>
      </c>
      <c r="C154">
        <v>0.26369215835813681</v>
      </c>
      <c r="D154">
        <v>0.12380547523498529</v>
      </c>
      <c r="E154">
        <v>7.2563801371331962E-2</v>
      </c>
      <c r="F154">
        <v>30</v>
      </c>
      <c r="G154">
        <v>0.2</v>
      </c>
      <c r="H154">
        <v>15</v>
      </c>
      <c r="I154">
        <v>150</v>
      </c>
      <c r="J154">
        <v>100</v>
      </c>
      <c r="K154">
        <v>30</v>
      </c>
      <c r="L154" t="s">
        <v>1452</v>
      </c>
      <c r="M154">
        <v>-9.6695271225806581E-2</v>
      </c>
      <c r="N154">
        <v>0.6175170334698582</v>
      </c>
      <c r="O154">
        <v>-0.22800137203503901</v>
      </c>
      <c r="P154">
        <v>-0.28587534846712293</v>
      </c>
      <c r="Q154">
        <v>-6.0649455801844242E-2</v>
      </c>
      <c r="R154">
        <v>-1.07408828119909E-2</v>
      </c>
      <c r="S154">
        <v>0.32480397974318631</v>
      </c>
      <c r="T154">
        <v>153</v>
      </c>
      <c r="V154">
        <f>MATCH(A154,[1]Sheet1!$A:$A,0)</f>
        <v>1435</v>
      </c>
      <c r="W154">
        <f>INDEX([1]Sheet1!$T:$T,V154)</f>
        <v>753</v>
      </c>
    </row>
    <row r="155" spans="1:23" x14ac:dyDescent="0.35">
      <c r="A155" s="1">
        <v>811</v>
      </c>
      <c r="B155">
        <v>2.2480790615081792</v>
      </c>
      <c r="C155">
        <v>0.32454145539904228</v>
      </c>
      <c r="D155">
        <v>7.3638677597045898E-2</v>
      </c>
      <c r="E155">
        <v>2.7215975346710872E-2</v>
      </c>
      <c r="F155">
        <v>20</v>
      </c>
      <c r="G155">
        <v>0.2</v>
      </c>
      <c r="H155">
        <v>20</v>
      </c>
      <c r="I155">
        <v>100</v>
      </c>
      <c r="J155">
        <v>100</v>
      </c>
      <c r="K155">
        <v>40</v>
      </c>
      <c r="L155" t="s">
        <v>830</v>
      </c>
      <c r="M155">
        <v>-0.1476754522328666</v>
      </c>
      <c r="N155">
        <v>0.59191896861108895</v>
      </c>
      <c r="O155">
        <v>-7.5608848306999016E-2</v>
      </c>
      <c r="P155">
        <v>-0.28948798724834468</v>
      </c>
      <c r="Q155">
        <v>-0.13646099701247241</v>
      </c>
      <c r="R155">
        <v>-1.146286323791874E-2</v>
      </c>
      <c r="S155">
        <v>0.30972914452301298</v>
      </c>
      <c r="T155">
        <v>154</v>
      </c>
      <c r="V155">
        <f>MATCH(A155,[1]Sheet1!$A:$A,0)</f>
        <v>813</v>
      </c>
      <c r="W155">
        <f>INDEX([1]Sheet1!$T:$T,V155)</f>
        <v>838</v>
      </c>
    </row>
    <row r="156" spans="1:23" x14ac:dyDescent="0.35">
      <c r="A156" s="1">
        <v>1398</v>
      </c>
      <c r="B156">
        <v>2.4955428123474119</v>
      </c>
      <c r="C156">
        <v>0.30085137659455302</v>
      </c>
      <c r="D156">
        <v>0.1280843734741211</v>
      </c>
      <c r="E156">
        <v>7.7087205687312019E-2</v>
      </c>
      <c r="F156">
        <v>30</v>
      </c>
      <c r="G156">
        <v>0.15</v>
      </c>
      <c r="H156">
        <v>25</v>
      </c>
      <c r="I156">
        <v>150</v>
      </c>
      <c r="J156">
        <v>100</v>
      </c>
      <c r="K156">
        <v>35</v>
      </c>
      <c r="L156" t="s">
        <v>1417</v>
      </c>
      <c r="M156">
        <v>-0.17205232874396681</v>
      </c>
      <c r="N156">
        <v>0.59008964588088764</v>
      </c>
      <c r="O156">
        <v>-6.7698163762416413E-2</v>
      </c>
      <c r="P156">
        <v>-0.19029069675992</v>
      </c>
      <c r="Q156">
        <v>-0.2183313195340984</v>
      </c>
      <c r="R156">
        <v>-1.165657258390277E-2</v>
      </c>
      <c r="S156">
        <v>0.30515260815523559</v>
      </c>
      <c r="T156">
        <v>155</v>
      </c>
      <c r="V156">
        <f>MATCH(A156,[1]Sheet1!$A:$A,0)</f>
        <v>1400</v>
      </c>
      <c r="W156">
        <f>INDEX([1]Sheet1!$T:$T,V156)</f>
        <v>587</v>
      </c>
    </row>
    <row r="157" spans="1:23" x14ac:dyDescent="0.35">
      <c r="A157" s="1">
        <v>1456</v>
      </c>
      <c r="B157">
        <v>1.5618521213531491</v>
      </c>
      <c r="C157">
        <v>0.1832646841712039</v>
      </c>
      <c r="D157">
        <v>0.10432200431823729</v>
      </c>
      <c r="E157">
        <v>4.5685381659368293E-2</v>
      </c>
      <c r="F157">
        <v>30</v>
      </c>
      <c r="G157">
        <v>0.2</v>
      </c>
      <c r="H157">
        <v>20</v>
      </c>
      <c r="I157">
        <v>100</v>
      </c>
      <c r="J157">
        <v>100</v>
      </c>
      <c r="K157">
        <v>25</v>
      </c>
      <c r="L157" t="s">
        <v>1475</v>
      </c>
      <c r="M157">
        <v>-0.19549864223242969</v>
      </c>
      <c r="N157">
        <v>0.59684162409377373</v>
      </c>
      <c r="O157">
        <v>-0.13288597288491041</v>
      </c>
      <c r="P157">
        <v>-0.19695022574171059</v>
      </c>
      <c r="Q157">
        <v>-0.1298724378767569</v>
      </c>
      <c r="R157">
        <v>-1.1673130928406781E-2</v>
      </c>
      <c r="S157">
        <v>0.30563810520502532</v>
      </c>
      <c r="T157">
        <v>156</v>
      </c>
      <c r="V157">
        <f>MATCH(A157,[1]Sheet1!$A:$A,0)</f>
        <v>1458</v>
      </c>
      <c r="W157">
        <f>INDEX([1]Sheet1!$T:$T,V157)</f>
        <v>995</v>
      </c>
    </row>
    <row r="158" spans="1:23" x14ac:dyDescent="0.35">
      <c r="A158" s="1">
        <v>1537</v>
      </c>
      <c r="B158">
        <v>2.4774738311767579</v>
      </c>
      <c r="C158">
        <v>0.27138730032732289</v>
      </c>
      <c r="D158">
        <v>0.1506438732147217</v>
      </c>
      <c r="E158">
        <v>0.1069710445679615</v>
      </c>
      <c r="F158">
        <v>30</v>
      </c>
      <c r="G158">
        <v>0.25</v>
      </c>
      <c r="H158">
        <v>15</v>
      </c>
      <c r="I158">
        <v>150</v>
      </c>
      <c r="J158">
        <v>90</v>
      </c>
      <c r="K158">
        <v>30</v>
      </c>
      <c r="L158" t="s">
        <v>1556</v>
      </c>
      <c r="M158">
        <v>-8.6754523326164484E-2</v>
      </c>
      <c r="N158">
        <v>0.64038157277898367</v>
      </c>
      <c r="O158">
        <v>-0.32620754364409399</v>
      </c>
      <c r="P158">
        <v>-0.21293274220319819</v>
      </c>
      <c r="Q158">
        <v>-7.4151882988774995E-2</v>
      </c>
      <c r="R158">
        <v>-1.1933023876649599E-2</v>
      </c>
      <c r="S158">
        <v>0.33886668079393689</v>
      </c>
      <c r="T158">
        <v>157</v>
      </c>
      <c r="V158">
        <f>MATCH(A158,[1]Sheet1!$A:$A,0)</f>
        <v>1539</v>
      </c>
      <c r="W158">
        <f>INDEX([1]Sheet1!$T:$T,V158)</f>
        <v>1014</v>
      </c>
    </row>
    <row r="159" spans="1:23" x14ac:dyDescent="0.35">
      <c r="A159" s="1">
        <v>747</v>
      </c>
      <c r="B159">
        <v>3.2375769138336179</v>
      </c>
      <c r="C159">
        <v>0.31551050338439529</v>
      </c>
      <c r="D159">
        <v>0.10909485816955571</v>
      </c>
      <c r="E159">
        <v>6.6096600780925441E-2</v>
      </c>
      <c r="F159">
        <v>20</v>
      </c>
      <c r="G159">
        <v>0.15</v>
      </c>
      <c r="H159">
        <v>25</v>
      </c>
      <c r="I159">
        <v>150</v>
      </c>
      <c r="J159">
        <v>90</v>
      </c>
      <c r="K159">
        <v>40</v>
      </c>
      <c r="L159" t="s">
        <v>766</v>
      </c>
      <c r="M159">
        <v>-0.1193864459678585</v>
      </c>
      <c r="N159">
        <v>0.64525633432327001</v>
      </c>
      <c r="O159">
        <v>-0.29162318198717252</v>
      </c>
      <c r="P159">
        <v>-0.11718734772245309</v>
      </c>
      <c r="Q159">
        <v>-0.17752293401173869</v>
      </c>
      <c r="R159">
        <v>-1.2092715073190581E-2</v>
      </c>
      <c r="S159">
        <v>0.33471451671973113</v>
      </c>
      <c r="T159">
        <v>158</v>
      </c>
      <c r="V159">
        <f>MATCH(A159,[1]Sheet1!$A:$A,0)</f>
        <v>749</v>
      </c>
      <c r="W159">
        <f>INDEX([1]Sheet1!$T:$T,V159)</f>
        <v>348</v>
      </c>
    </row>
    <row r="160" spans="1:23" x14ac:dyDescent="0.35">
      <c r="A160" s="1">
        <v>1202</v>
      </c>
      <c r="B160">
        <v>1.9260588169097901</v>
      </c>
      <c r="C160">
        <v>0.2849696457508098</v>
      </c>
      <c r="D160">
        <v>8.9377880096435547E-2</v>
      </c>
      <c r="E160">
        <v>4.4389071641009387E-2</v>
      </c>
      <c r="F160">
        <v>25</v>
      </c>
      <c r="G160">
        <v>0.25</v>
      </c>
      <c r="H160">
        <v>15</v>
      </c>
      <c r="I160">
        <v>100</v>
      </c>
      <c r="J160">
        <v>90</v>
      </c>
      <c r="K160">
        <v>35</v>
      </c>
      <c r="L160" t="s">
        <v>1221</v>
      </c>
      <c r="M160">
        <v>-0.1286660734734755</v>
      </c>
      <c r="N160">
        <v>0.62717952395585341</v>
      </c>
      <c r="O160">
        <v>-7.0452315222404693E-2</v>
      </c>
      <c r="P160">
        <v>-0.26765899643977298</v>
      </c>
      <c r="Q160">
        <v>-0.2220498934253087</v>
      </c>
      <c r="R160">
        <v>-1.2329550921021681E-2</v>
      </c>
      <c r="S160">
        <v>0.32712690102421632</v>
      </c>
      <c r="T160">
        <v>159</v>
      </c>
      <c r="V160">
        <f>MATCH(A160,[1]Sheet1!$A:$A,0)</f>
        <v>1204</v>
      </c>
      <c r="W160">
        <f>INDEX([1]Sheet1!$T:$T,V160)</f>
        <v>922</v>
      </c>
    </row>
    <row r="161" spans="1:23" x14ac:dyDescent="0.35">
      <c r="A161" s="1">
        <v>263</v>
      </c>
      <c r="B161">
        <v>1.818007612228393</v>
      </c>
      <c r="C161">
        <v>8.1965532192433424E-2</v>
      </c>
      <c r="D161">
        <v>9.1725873947143557E-2</v>
      </c>
      <c r="E161">
        <v>2.5076829141454229E-2</v>
      </c>
      <c r="F161">
        <v>10</v>
      </c>
      <c r="G161">
        <v>0.25</v>
      </c>
      <c r="H161">
        <v>20</v>
      </c>
      <c r="I161">
        <v>50</v>
      </c>
      <c r="J161">
        <v>110</v>
      </c>
      <c r="K161">
        <v>40</v>
      </c>
      <c r="L161" t="s">
        <v>282</v>
      </c>
      <c r="M161">
        <v>-0.13446502077902961</v>
      </c>
      <c r="N161">
        <v>0.60070273679909003</v>
      </c>
      <c r="O161">
        <v>-0.16796636113116051</v>
      </c>
      <c r="P161">
        <v>-0.19592417054117181</v>
      </c>
      <c r="Q161">
        <v>-0.16426580476993979</v>
      </c>
      <c r="R161">
        <v>-1.238372408444232E-2</v>
      </c>
      <c r="S161">
        <v>0.30716121838234373</v>
      </c>
      <c r="T161">
        <v>160</v>
      </c>
      <c r="V161">
        <f>MATCH(A161,[1]Sheet1!$A:$A,0)</f>
        <v>265</v>
      </c>
      <c r="W161">
        <f>INDEX([1]Sheet1!$T:$T,V161)</f>
        <v>1167</v>
      </c>
    </row>
    <row r="162" spans="1:23" x14ac:dyDescent="0.35">
      <c r="A162" s="1">
        <v>737</v>
      </c>
      <c r="B162">
        <v>2.195778179168701</v>
      </c>
      <c r="C162">
        <v>0.20402328556321231</v>
      </c>
      <c r="D162">
        <v>7.7358675003051755E-2</v>
      </c>
      <c r="E162">
        <v>2.076624324942572E-2</v>
      </c>
      <c r="F162">
        <v>20</v>
      </c>
      <c r="G162">
        <v>0.15</v>
      </c>
      <c r="H162">
        <v>25</v>
      </c>
      <c r="I162">
        <v>100</v>
      </c>
      <c r="J162">
        <v>100</v>
      </c>
      <c r="K162">
        <v>30</v>
      </c>
      <c r="L162" t="s">
        <v>756</v>
      </c>
      <c r="M162">
        <v>-0.17142676196658069</v>
      </c>
      <c r="N162">
        <v>0.6184794949334278</v>
      </c>
      <c r="O162">
        <v>-0.20583856389120561</v>
      </c>
      <c r="P162">
        <v>-0.15425176740429461</v>
      </c>
      <c r="Q162">
        <v>-0.14957031109450861</v>
      </c>
      <c r="R162">
        <v>-1.252158188463234E-2</v>
      </c>
      <c r="S162">
        <v>0.31611848107949581</v>
      </c>
      <c r="T162">
        <v>161</v>
      </c>
      <c r="V162">
        <f>MATCH(A162,[1]Sheet1!$A:$A,0)</f>
        <v>739</v>
      </c>
      <c r="W162">
        <f>INDEX([1]Sheet1!$T:$T,V162)</f>
        <v>766</v>
      </c>
    </row>
    <row r="163" spans="1:23" x14ac:dyDescent="0.35">
      <c r="A163" s="1">
        <v>1173</v>
      </c>
      <c r="B163">
        <v>1.9156431674957271</v>
      </c>
      <c r="C163">
        <v>0.28007689483853287</v>
      </c>
      <c r="D163">
        <v>0.18136186599731449</v>
      </c>
      <c r="E163">
        <v>0.15147985131010069</v>
      </c>
      <c r="F163">
        <v>25</v>
      </c>
      <c r="G163">
        <v>0.2</v>
      </c>
      <c r="H163">
        <v>25</v>
      </c>
      <c r="I163">
        <v>100</v>
      </c>
      <c r="J163">
        <v>110</v>
      </c>
      <c r="K163">
        <v>30</v>
      </c>
      <c r="L163" t="s">
        <v>1192</v>
      </c>
      <c r="M163">
        <v>-0.1133029854270682</v>
      </c>
      <c r="N163">
        <v>0.61212150039239777</v>
      </c>
      <c r="O163">
        <v>-9.0274798330746919E-2</v>
      </c>
      <c r="P163">
        <v>-0.2268477953125565</v>
      </c>
      <c r="Q163">
        <v>-0.24504449563035849</v>
      </c>
      <c r="R163">
        <v>-1.2669714861666461E-2</v>
      </c>
      <c r="S163">
        <v>0.31824014695399711</v>
      </c>
      <c r="T163">
        <v>162</v>
      </c>
      <c r="V163">
        <f>MATCH(A163,[1]Sheet1!$A:$A,0)</f>
        <v>1175</v>
      </c>
      <c r="W163">
        <f>INDEX([1]Sheet1!$T:$T,V163)</f>
        <v>780</v>
      </c>
    </row>
    <row r="164" spans="1:23" x14ac:dyDescent="0.35">
      <c r="A164" s="1">
        <v>443</v>
      </c>
      <c r="B164">
        <v>1.66183123588562</v>
      </c>
      <c r="C164">
        <v>0.22472419559359949</v>
      </c>
      <c r="D164">
        <v>0.1155749797821045</v>
      </c>
      <c r="E164">
        <v>5.7785011312204412E-2</v>
      </c>
      <c r="F164">
        <v>15</v>
      </c>
      <c r="G164">
        <v>0.2</v>
      </c>
      <c r="H164">
        <v>15</v>
      </c>
      <c r="I164">
        <v>50</v>
      </c>
      <c r="J164">
        <v>110</v>
      </c>
      <c r="K164">
        <v>40</v>
      </c>
      <c r="L164" t="s">
        <v>462</v>
      </c>
      <c r="M164">
        <v>-0.16002315501293091</v>
      </c>
      <c r="N164">
        <v>0.58242270544441255</v>
      </c>
      <c r="O164">
        <v>-5.7699142398300061E-2</v>
      </c>
      <c r="P164">
        <v>-0.1492937434700701</v>
      </c>
      <c r="Q164">
        <v>-0.27875879059997821</v>
      </c>
      <c r="R164">
        <v>-1.2670425207373321E-2</v>
      </c>
      <c r="S164">
        <v>0.3057270664473043</v>
      </c>
      <c r="T164">
        <v>163</v>
      </c>
      <c r="V164">
        <f>MATCH(A164,[1]Sheet1!$A:$A,0)</f>
        <v>445</v>
      </c>
      <c r="W164">
        <f>INDEX([1]Sheet1!$T:$T,V164)</f>
        <v>1353</v>
      </c>
    </row>
    <row r="165" spans="1:23" x14ac:dyDescent="0.35">
      <c r="A165" s="1">
        <v>954</v>
      </c>
      <c r="B165">
        <v>2.0496648788452152</v>
      </c>
      <c r="C165">
        <v>0.26211867059437383</v>
      </c>
      <c r="D165">
        <v>0.12276167869567869</v>
      </c>
      <c r="E165">
        <v>5.4043142991938339E-2</v>
      </c>
      <c r="F165">
        <v>20</v>
      </c>
      <c r="G165">
        <v>0.25</v>
      </c>
      <c r="H165">
        <v>25</v>
      </c>
      <c r="I165">
        <v>100</v>
      </c>
      <c r="J165">
        <v>100</v>
      </c>
      <c r="K165">
        <v>35</v>
      </c>
      <c r="L165" t="s">
        <v>973</v>
      </c>
      <c r="M165">
        <v>-0.1026426637383951</v>
      </c>
      <c r="N165">
        <v>0.60773274324684246</v>
      </c>
      <c r="O165">
        <v>-9.1208154650372686E-2</v>
      </c>
      <c r="P165">
        <v>-0.33802728698363471</v>
      </c>
      <c r="Q165">
        <v>-0.14386538872041171</v>
      </c>
      <c r="R165">
        <v>-1.360215016919436E-2</v>
      </c>
      <c r="S165">
        <v>0.32318048687364692</v>
      </c>
      <c r="T165">
        <v>164</v>
      </c>
      <c r="V165">
        <f>MATCH(A165,[1]Sheet1!$A:$A,0)</f>
        <v>956</v>
      </c>
      <c r="W165">
        <f>INDEX([1]Sheet1!$T:$T,V165)</f>
        <v>657</v>
      </c>
    </row>
    <row r="166" spans="1:23" x14ac:dyDescent="0.35">
      <c r="A166" s="1">
        <v>987</v>
      </c>
      <c r="B166">
        <v>1.9678813457489011</v>
      </c>
      <c r="C166">
        <v>0.30280779587425682</v>
      </c>
      <c r="D166">
        <v>9.2959928512573245E-2</v>
      </c>
      <c r="E166">
        <v>4.5010495540011318E-2</v>
      </c>
      <c r="F166">
        <v>25</v>
      </c>
      <c r="G166">
        <v>0.15</v>
      </c>
      <c r="H166">
        <v>15</v>
      </c>
      <c r="I166">
        <v>100</v>
      </c>
      <c r="J166">
        <v>90</v>
      </c>
      <c r="K166">
        <v>40</v>
      </c>
      <c r="L166" t="s">
        <v>1006</v>
      </c>
      <c r="M166">
        <v>-0.2486144561262574</v>
      </c>
      <c r="N166">
        <v>0.56619926380520169</v>
      </c>
      <c r="O166">
        <v>-0.1097773273269418</v>
      </c>
      <c r="P166">
        <v>-0.13019162640007451</v>
      </c>
      <c r="Q166">
        <v>-0.1474060398003261</v>
      </c>
      <c r="R166">
        <v>-1.3958037169679621E-2</v>
      </c>
      <c r="S166">
        <v>0.29398846299462661</v>
      </c>
      <c r="T166">
        <v>165</v>
      </c>
      <c r="V166">
        <f>MATCH(A166,[1]Sheet1!$A:$A,0)</f>
        <v>989</v>
      </c>
      <c r="W166">
        <f>INDEX([1]Sheet1!$T:$T,V166)</f>
        <v>1041</v>
      </c>
    </row>
    <row r="167" spans="1:23" x14ac:dyDescent="0.35">
      <c r="A167" s="1">
        <v>343</v>
      </c>
      <c r="B167">
        <v>2.632695341110229</v>
      </c>
      <c r="C167">
        <v>0.2376080783667987</v>
      </c>
      <c r="D167">
        <v>0.102892017364502</v>
      </c>
      <c r="E167">
        <v>4.6263224544173358E-2</v>
      </c>
      <c r="F167">
        <v>15</v>
      </c>
      <c r="G167">
        <v>0.15</v>
      </c>
      <c r="H167">
        <v>15</v>
      </c>
      <c r="I167">
        <v>100</v>
      </c>
      <c r="J167">
        <v>100</v>
      </c>
      <c r="K167">
        <v>40</v>
      </c>
      <c r="L167" t="s">
        <v>362</v>
      </c>
      <c r="M167">
        <v>-8.2697430879726808E-2</v>
      </c>
      <c r="N167">
        <v>0.59897169962563046</v>
      </c>
      <c r="O167">
        <v>-3.2817434649199603E-2</v>
      </c>
      <c r="P167">
        <v>-0.46799425979878739</v>
      </c>
      <c r="Q167">
        <v>-8.7096857862729068E-2</v>
      </c>
      <c r="R167">
        <v>-1.432685671296248E-2</v>
      </c>
      <c r="S167">
        <v>0.34416889510276338</v>
      </c>
      <c r="T167">
        <v>166</v>
      </c>
      <c r="V167">
        <f>MATCH(A167,[1]Sheet1!$A:$A,0)</f>
        <v>345</v>
      </c>
      <c r="W167">
        <f>INDEX([1]Sheet1!$T:$T,V167)</f>
        <v>880</v>
      </c>
    </row>
    <row r="168" spans="1:23" x14ac:dyDescent="0.35">
      <c r="A168" s="1">
        <v>1280</v>
      </c>
      <c r="B168">
        <v>1.966725397109985</v>
      </c>
      <c r="C168">
        <v>0.2336727588409114</v>
      </c>
      <c r="D168">
        <v>7.5801038742065424E-2</v>
      </c>
      <c r="E168">
        <v>3.3902978253495968E-2</v>
      </c>
      <c r="F168">
        <v>25</v>
      </c>
      <c r="G168">
        <v>0.25</v>
      </c>
      <c r="H168">
        <v>25</v>
      </c>
      <c r="I168">
        <v>100</v>
      </c>
      <c r="J168">
        <v>110</v>
      </c>
      <c r="K168">
        <v>25</v>
      </c>
      <c r="L168" t="s">
        <v>1299</v>
      </c>
      <c r="M168">
        <v>-0.13310831208248011</v>
      </c>
      <c r="N168">
        <v>0.62142519602377067</v>
      </c>
      <c r="O168">
        <v>-7.5190258873392174E-2</v>
      </c>
      <c r="P168">
        <v>-0.32390837413058771</v>
      </c>
      <c r="Q168">
        <v>-0.1618099133774947</v>
      </c>
      <c r="R168">
        <v>-1.451833248803679E-2</v>
      </c>
      <c r="S168">
        <v>0.32850748698806359</v>
      </c>
      <c r="T168">
        <v>167</v>
      </c>
      <c r="V168">
        <f>MATCH(A168,[1]Sheet1!$A:$A,0)</f>
        <v>1282</v>
      </c>
      <c r="W168">
        <f>INDEX([1]Sheet1!$T:$T,V168)</f>
        <v>1091</v>
      </c>
    </row>
    <row r="169" spans="1:23" x14ac:dyDescent="0.35">
      <c r="A169" s="1">
        <v>1282</v>
      </c>
      <c r="B169">
        <v>1.980252361297608</v>
      </c>
      <c r="C169">
        <v>0.31114633338296499</v>
      </c>
      <c r="D169">
        <v>9.4465351104736334E-2</v>
      </c>
      <c r="E169">
        <v>5.6700555884560917E-2</v>
      </c>
      <c r="F169">
        <v>25</v>
      </c>
      <c r="G169">
        <v>0.25</v>
      </c>
      <c r="H169">
        <v>25</v>
      </c>
      <c r="I169">
        <v>100</v>
      </c>
      <c r="J169">
        <v>110</v>
      </c>
      <c r="K169">
        <v>35</v>
      </c>
      <c r="L169" t="s">
        <v>1301</v>
      </c>
      <c r="M169">
        <v>-0.16041739671659161</v>
      </c>
      <c r="N169">
        <v>0.61775019847600721</v>
      </c>
      <c r="O169">
        <v>-0.18133295138483679</v>
      </c>
      <c r="P169">
        <v>-0.22645566000140011</v>
      </c>
      <c r="Q169">
        <v>-0.1225639945674553</v>
      </c>
      <c r="R169">
        <v>-1.4603960838855311E-2</v>
      </c>
      <c r="S169">
        <v>0.31795232614167079</v>
      </c>
      <c r="T169">
        <v>168</v>
      </c>
      <c r="V169">
        <f>MATCH(A169,[1]Sheet1!$A:$A,0)</f>
        <v>1284</v>
      </c>
      <c r="W169">
        <f>INDEX([1]Sheet1!$T:$T,V169)</f>
        <v>1055</v>
      </c>
    </row>
    <row r="170" spans="1:23" x14ac:dyDescent="0.35">
      <c r="A170" s="1">
        <v>1425</v>
      </c>
      <c r="B170">
        <v>1.8137570381164549</v>
      </c>
      <c r="C170">
        <v>0.20239478482050521</v>
      </c>
      <c r="D170">
        <v>0.14548463821411131</v>
      </c>
      <c r="E170">
        <v>7.0330414342045386E-2</v>
      </c>
      <c r="F170">
        <v>30</v>
      </c>
      <c r="G170">
        <v>0.2</v>
      </c>
      <c r="H170">
        <v>15</v>
      </c>
      <c r="I170">
        <v>100</v>
      </c>
      <c r="J170">
        <v>110</v>
      </c>
      <c r="K170">
        <v>30</v>
      </c>
      <c r="L170" t="s">
        <v>1444</v>
      </c>
      <c r="M170">
        <v>-0.1530710821172426</v>
      </c>
      <c r="N170">
        <v>0.59125494806928169</v>
      </c>
      <c r="O170">
        <v>-0.1052705988689116</v>
      </c>
      <c r="P170">
        <v>-0.18726838693202821</v>
      </c>
      <c r="Q170">
        <v>-0.2199736760259903</v>
      </c>
      <c r="R170">
        <v>-1.4865759174978189E-2</v>
      </c>
      <c r="S170">
        <v>0.30543345648191222</v>
      </c>
      <c r="T170">
        <v>169</v>
      </c>
      <c r="V170">
        <f>MATCH(A170,[1]Sheet1!$A:$A,0)</f>
        <v>1427</v>
      </c>
      <c r="W170">
        <f>INDEX([1]Sheet1!$T:$T,V170)</f>
        <v>1306</v>
      </c>
    </row>
    <row r="171" spans="1:23" x14ac:dyDescent="0.35">
      <c r="A171" s="1">
        <v>918</v>
      </c>
      <c r="B171">
        <v>2.1267946720123292</v>
      </c>
      <c r="C171">
        <v>0.24382547028125251</v>
      </c>
      <c r="D171">
        <v>9.9892997741699213E-2</v>
      </c>
      <c r="E171">
        <v>6.2333289173245092E-2</v>
      </c>
      <c r="F171">
        <v>20</v>
      </c>
      <c r="G171">
        <v>0.25</v>
      </c>
      <c r="H171">
        <v>20</v>
      </c>
      <c r="I171">
        <v>100</v>
      </c>
      <c r="J171">
        <v>100</v>
      </c>
      <c r="K171">
        <v>35</v>
      </c>
      <c r="L171" t="s">
        <v>937</v>
      </c>
      <c r="M171">
        <v>-0.1012838136407891</v>
      </c>
      <c r="N171">
        <v>0.61427362353078985</v>
      </c>
      <c r="O171">
        <v>-0.1289044562340384</v>
      </c>
      <c r="P171">
        <v>-0.26085235824738068</v>
      </c>
      <c r="Q171">
        <v>-0.1997486291961641</v>
      </c>
      <c r="R171">
        <v>-1.5303126757516499E-2</v>
      </c>
      <c r="S171">
        <v>0.31968090137962418</v>
      </c>
      <c r="T171">
        <v>170</v>
      </c>
      <c r="V171">
        <f>MATCH(A171,[1]Sheet1!$A:$A,0)</f>
        <v>920</v>
      </c>
      <c r="W171">
        <f>INDEX([1]Sheet1!$T:$T,V171)</f>
        <v>660</v>
      </c>
    </row>
    <row r="172" spans="1:23" x14ac:dyDescent="0.35">
      <c r="A172" s="1">
        <v>627</v>
      </c>
      <c r="B172">
        <v>2.79244499206543</v>
      </c>
      <c r="C172">
        <v>0.34651477387616142</v>
      </c>
      <c r="D172">
        <v>7.1583890914916987E-2</v>
      </c>
      <c r="E172">
        <v>2.8255126670719329E-2</v>
      </c>
      <c r="F172">
        <v>15</v>
      </c>
      <c r="G172">
        <v>0.25</v>
      </c>
      <c r="H172">
        <v>25</v>
      </c>
      <c r="I172">
        <v>100</v>
      </c>
      <c r="J172">
        <v>90</v>
      </c>
      <c r="K172">
        <v>40</v>
      </c>
      <c r="L172" t="s">
        <v>646</v>
      </c>
      <c r="M172">
        <v>-0.1598312182909338</v>
      </c>
      <c r="N172">
        <v>0.61874624935866507</v>
      </c>
      <c r="O172">
        <v>-5.2771258502799977E-2</v>
      </c>
      <c r="P172">
        <v>-0.13514387493694169</v>
      </c>
      <c r="Q172">
        <v>-0.34926846337409329</v>
      </c>
      <c r="R172">
        <v>-1.565371314922075E-2</v>
      </c>
      <c r="S172">
        <v>0.33172424630214492</v>
      </c>
      <c r="T172">
        <v>171</v>
      </c>
      <c r="V172">
        <f>MATCH(A172,[1]Sheet1!$A:$A,0)</f>
        <v>629</v>
      </c>
      <c r="W172">
        <f>INDEX([1]Sheet1!$T:$T,V172)</f>
        <v>859</v>
      </c>
    </row>
    <row r="173" spans="1:23" x14ac:dyDescent="0.35">
      <c r="A173" s="1">
        <v>1245</v>
      </c>
      <c r="B173">
        <v>1.6934255123138431</v>
      </c>
      <c r="C173">
        <v>0.19257698096711789</v>
      </c>
      <c r="D173">
        <v>0.11647720336914059</v>
      </c>
      <c r="E173">
        <v>7.5482023616153582E-2</v>
      </c>
      <c r="F173">
        <v>25</v>
      </c>
      <c r="G173">
        <v>0.25</v>
      </c>
      <c r="H173">
        <v>20</v>
      </c>
      <c r="I173">
        <v>100</v>
      </c>
      <c r="J173">
        <v>110</v>
      </c>
      <c r="K173">
        <v>30</v>
      </c>
      <c r="L173" t="s">
        <v>1264</v>
      </c>
      <c r="M173">
        <v>-0.1189659991274639</v>
      </c>
      <c r="N173">
        <v>0.5853563519970959</v>
      </c>
      <c r="O173">
        <v>-0.12273927026946641</v>
      </c>
      <c r="P173">
        <v>-0.1947313623821412</v>
      </c>
      <c r="Q173">
        <v>-0.2316260571538282</v>
      </c>
      <c r="R173">
        <v>-1.6541267387160781E-2</v>
      </c>
      <c r="S173">
        <v>0.30399432970106222</v>
      </c>
      <c r="T173">
        <v>172</v>
      </c>
      <c r="V173">
        <f>MATCH(A173,[1]Sheet1!$A:$A,0)</f>
        <v>1247</v>
      </c>
      <c r="W173">
        <f>INDEX([1]Sheet1!$T:$T,V173)</f>
        <v>961</v>
      </c>
    </row>
    <row r="174" spans="1:23" x14ac:dyDescent="0.35">
      <c r="A174" s="1">
        <v>699</v>
      </c>
      <c r="B174">
        <v>2.2590580463409422</v>
      </c>
      <c r="C174">
        <v>0.26330237613466517</v>
      </c>
      <c r="D174">
        <v>0.14897627830505369</v>
      </c>
      <c r="E174">
        <v>6.8115116813682763E-2</v>
      </c>
      <c r="F174">
        <v>20</v>
      </c>
      <c r="G174">
        <v>0.15</v>
      </c>
      <c r="H174">
        <v>20</v>
      </c>
      <c r="I174">
        <v>100</v>
      </c>
      <c r="J174">
        <v>90</v>
      </c>
      <c r="K174">
        <v>40</v>
      </c>
      <c r="L174" t="s">
        <v>718</v>
      </c>
      <c r="M174">
        <v>-0.30482527192416342</v>
      </c>
      <c r="N174">
        <v>0.57003407914427184</v>
      </c>
      <c r="O174">
        <v>-6.4405782316863877E-2</v>
      </c>
      <c r="P174">
        <v>-0.1847697734000241</v>
      </c>
      <c r="Q174">
        <v>-0.1029393384279178</v>
      </c>
      <c r="R174">
        <v>-1.738121738493948E-2</v>
      </c>
      <c r="S174">
        <v>0.3050348326190655</v>
      </c>
      <c r="T174">
        <v>173</v>
      </c>
      <c r="V174">
        <f>MATCH(A174,[1]Sheet1!$A:$A,0)</f>
        <v>701</v>
      </c>
      <c r="W174">
        <f>INDEX([1]Sheet1!$T:$T,V174)</f>
        <v>1062</v>
      </c>
    </row>
    <row r="175" spans="1:23" x14ac:dyDescent="0.35">
      <c r="A175" s="1">
        <v>1183</v>
      </c>
      <c r="B175">
        <v>2.6742530345916751</v>
      </c>
      <c r="C175">
        <v>0.31199348572780072</v>
      </c>
      <c r="D175">
        <v>9.5485115051269526E-2</v>
      </c>
      <c r="E175">
        <v>6.5358802205128214E-2</v>
      </c>
      <c r="F175">
        <v>25</v>
      </c>
      <c r="G175">
        <v>0.2</v>
      </c>
      <c r="H175">
        <v>25</v>
      </c>
      <c r="I175">
        <v>150</v>
      </c>
      <c r="J175">
        <v>100</v>
      </c>
      <c r="K175">
        <v>40</v>
      </c>
      <c r="L175" t="s">
        <v>1202</v>
      </c>
      <c r="M175">
        <v>-5.8955044918241509E-2</v>
      </c>
      <c r="N175">
        <v>0.63775481685174007</v>
      </c>
      <c r="O175">
        <v>-0.40744313124842962</v>
      </c>
      <c r="P175">
        <v>-0.15276896069294321</v>
      </c>
      <c r="Q175">
        <v>-0.1058764685485455</v>
      </c>
      <c r="R175">
        <v>-1.745775771128397E-2</v>
      </c>
      <c r="S175">
        <v>0.34906765085364683</v>
      </c>
      <c r="T175">
        <v>174</v>
      </c>
      <c r="V175">
        <f>MATCH(A175,[1]Sheet1!$A:$A,0)</f>
        <v>1185</v>
      </c>
      <c r="W175">
        <f>INDEX([1]Sheet1!$T:$T,V175)</f>
        <v>563</v>
      </c>
    </row>
    <row r="176" spans="1:23" x14ac:dyDescent="0.35">
      <c r="A176" s="1">
        <v>1207</v>
      </c>
      <c r="B176">
        <v>2.0166804790496831</v>
      </c>
      <c r="C176">
        <v>0.20647312942583579</v>
      </c>
      <c r="D176">
        <v>0.12041749954223629</v>
      </c>
      <c r="E176">
        <v>7.4192669014278567E-2</v>
      </c>
      <c r="F176">
        <v>25</v>
      </c>
      <c r="G176">
        <v>0.25</v>
      </c>
      <c r="H176">
        <v>15</v>
      </c>
      <c r="I176">
        <v>100</v>
      </c>
      <c r="J176">
        <v>100</v>
      </c>
      <c r="K176">
        <v>40</v>
      </c>
      <c r="L176" t="s">
        <v>1226</v>
      </c>
      <c r="M176">
        <v>-8.582606674477547E-2</v>
      </c>
      <c r="N176">
        <v>0.63845905756632515</v>
      </c>
      <c r="O176">
        <v>-3.8372831500492893E-2</v>
      </c>
      <c r="P176">
        <v>-0.49049752042857381</v>
      </c>
      <c r="Q176">
        <v>-0.1122661064595336</v>
      </c>
      <c r="R176">
        <v>-1.770069351341012E-2</v>
      </c>
      <c r="S176">
        <v>0.3655389116279163</v>
      </c>
      <c r="T176">
        <v>175</v>
      </c>
      <c r="V176">
        <f>MATCH(A176,[1]Sheet1!$A:$A,0)</f>
        <v>1209</v>
      </c>
      <c r="W176">
        <f>INDEX([1]Sheet1!$T:$T,V176)</f>
        <v>1068</v>
      </c>
    </row>
    <row r="177" spans="1:23" x14ac:dyDescent="0.35">
      <c r="A177" s="1">
        <v>985</v>
      </c>
      <c r="B177">
        <v>1.9442164897918699</v>
      </c>
      <c r="C177">
        <v>0.17737594870861681</v>
      </c>
      <c r="D177">
        <v>9.0020179748535156E-2</v>
      </c>
      <c r="E177">
        <v>4.8586391793335577E-2</v>
      </c>
      <c r="F177">
        <v>25</v>
      </c>
      <c r="G177">
        <v>0.15</v>
      </c>
      <c r="H177">
        <v>15</v>
      </c>
      <c r="I177">
        <v>100</v>
      </c>
      <c r="J177">
        <v>90</v>
      </c>
      <c r="K177">
        <v>30</v>
      </c>
      <c r="L177" t="s">
        <v>1004</v>
      </c>
      <c r="M177">
        <v>-0.20287952180152391</v>
      </c>
      <c r="N177">
        <v>0.5865631485902072</v>
      </c>
      <c r="O177">
        <v>-0.1096376996759816</v>
      </c>
      <c r="P177">
        <v>-0.27194274929638301</v>
      </c>
      <c r="Q177">
        <v>-9.4388615023584227E-2</v>
      </c>
      <c r="R177">
        <v>-1.8457087441453111E-2</v>
      </c>
      <c r="S177">
        <v>0.30932041704276553</v>
      </c>
      <c r="T177">
        <v>176</v>
      </c>
      <c r="V177">
        <f>MATCH(A177,[1]Sheet1!$A:$A,0)</f>
        <v>987</v>
      </c>
      <c r="W177">
        <f>INDEX([1]Sheet1!$T:$T,V177)</f>
        <v>1031</v>
      </c>
    </row>
    <row r="178" spans="1:23" x14ac:dyDescent="0.35">
      <c r="A178" s="1">
        <v>962</v>
      </c>
      <c r="B178">
        <v>3.0791120052337648</v>
      </c>
      <c r="C178">
        <v>0.36792334371226731</v>
      </c>
      <c r="D178">
        <v>7.9096889495849615E-2</v>
      </c>
      <c r="E178">
        <v>3.4192152437471222E-2</v>
      </c>
      <c r="F178">
        <v>20</v>
      </c>
      <c r="G178">
        <v>0.25</v>
      </c>
      <c r="H178">
        <v>25</v>
      </c>
      <c r="I178">
        <v>150</v>
      </c>
      <c r="J178">
        <v>90</v>
      </c>
      <c r="K178">
        <v>35</v>
      </c>
      <c r="L178" t="s">
        <v>981</v>
      </c>
      <c r="M178">
        <v>-7.4948181257316199E-2</v>
      </c>
      <c r="N178">
        <v>0.57609099148524234</v>
      </c>
      <c r="O178">
        <v>-6.9155884250617167E-2</v>
      </c>
      <c r="P178">
        <v>-0.23097788446577111</v>
      </c>
      <c r="Q178">
        <v>-0.29343930685279812</v>
      </c>
      <c r="R178">
        <v>-1.8486053068252031E-2</v>
      </c>
      <c r="S178">
        <v>0.30984813564036062</v>
      </c>
      <c r="T178">
        <v>177</v>
      </c>
      <c r="V178">
        <f>MATCH(A178,[1]Sheet1!$A:$A,0)</f>
        <v>964</v>
      </c>
      <c r="W178">
        <f>INDEX([1]Sheet1!$T:$T,V178)</f>
        <v>400</v>
      </c>
    </row>
    <row r="179" spans="1:23" x14ac:dyDescent="0.35">
      <c r="A179" s="1">
        <v>1524</v>
      </c>
      <c r="B179">
        <v>1.7358774185180661</v>
      </c>
      <c r="C179">
        <v>0.3166751086426598</v>
      </c>
      <c r="D179">
        <v>0.1033760547637939</v>
      </c>
      <c r="E179">
        <v>5.31948599865852E-2</v>
      </c>
      <c r="F179">
        <v>30</v>
      </c>
      <c r="G179">
        <v>0.25</v>
      </c>
      <c r="H179">
        <v>15</v>
      </c>
      <c r="I179">
        <v>100</v>
      </c>
      <c r="J179">
        <v>90</v>
      </c>
      <c r="K179">
        <v>25</v>
      </c>
      <c r="L179" t="s">
        <v>1543</v>
      </c>
      <c r="M179">
        <v>-0.11773332570869199</v>
      </c>
      <c r="N179">
        <v>0.58817065865936935</v>
      </c>
      <c r="O179">
        <v>-0.1764563950337352</v>
      </c>
      <c r="P179">
        <v>-0.20808429040588641</v>
      </c>
      <c r="Q179">
        <v>-0.1783538677874712</v>
      </c>
      <c r="R179">
        <v>-1.84914440552831E-2</v>
      </c>
      <c r="S179">
        <v>0.30474324458164798</v>
      </c>
      <c r="T179">
        <v>178</v>
      </c>
      <c r="V179">
        <f>MATCH(A179,[1]Sheet1!$A:$A,0)</f>
        <v>1526</v>
      </c>
      <c r="W179">
        <f>INDEX([1]Sheet1!$T:$T,V179)</f>
        <v>1054</v>
      </c>
    </row>
    <row r="180" spans="1:23" x14ac:dyDescent="0.35">
      <c r="A180" s="1">
        <v>886</v>
      </c>
      <c r="B180">
        <v>2.400903272628784</v>
      </c>
      <c r="C180">
        <v>0.27920467234159407</v>
      </c>
      <c r="D180">
        <v>0.1221177577972412</v>
      </c>
      <c r="E180">
        <v>5.7518324762435229E-2</v>
      </c>
      <c r="F180">
        <v>20</v>
      </c>
      <c r="G180">
        <v>0.25</v>
      </c>
      <c r="H180">
        <v>15</v>
      </c>
      <c r="I180">
        <v>100</v>
      </c>
      <c r="J180">
        <v>110</v>
      </c>
      <c r="K180">
        <v>35</v>
      </c>
      <c r="L180" t="s">
        <v>905</v>
      </c>
      <c r="M180">
        <v>-7.351583862439634E-2</v>
      </c>
      <c r="N180">
        <v>0.62896244196155748</v>
      </c>
      <c r="O180">
        <v>-0.15399841039990991</v>
      </c>
      <c r="P180">
        <v>-0.34721753539696543</v>
      </c>
      <c r="Q180">
        <v>-0.14841709142045181</v>
      </c>
      <c r="R180">
        <v>-1.8837286776033191E-2</v>
      </c>
      <c r="S180">
        <v>0.33631154466655772</v>
      </c>
      <c r="T180">
        <v>179</v>
      </c>
      <c r="V180">
        <f>MATCH(A180,[1]Sheet1!$A:$A,0)</f>
        <v>888</v>
      </c>
      <c r="W180">
        <f>INDEX([1]Sheet1!$T:$T,V180)</f>
        <v>973</v>
      </c>
    </row>
    <row r="181" spans="1:23" x14ac:dyDescent="0.35">
      <c r="A181" s="1">
        <v>984</v>
      </c>
      <c r="B181">
        <v>1.8878117561340331</v>
      </c>
      <c r="C181">
        <v>0.22164571173866779</v>
      </c>
      <c r="D181">
        <v>0.12515316009521479</v>
      </c>
      <c r="E181">
        <v>9.6547431177620449E-2</v>
      </c>
      <c r="F181">
        <v>25</v>
      </c>
      <c r="G181">
        <v>0.15</v>
      </c>
      <c r="H181">
        <v>15</v>
      </c>
      <c r="I181">
        <v>100</v>
      </c>
      <c r="J181">
        <v>90</v>
      </c>
      <c r="K181">
        <v>25</v>
      </c>
      <c r="L181" t="s">
        <v>1003</v>
      </c>
      <c r="M181">
        <v>-0.17892288686090591</v>
      </c>
      <c r="N181">
        <v>0.61577746520263077</v>
      </c>
      <c r="O181">
        <v>-0.1217781530782676</v>
      </c>
      <c r="P181">
        <v>-0.2655518512888308</v>
      </c>
      <c r="Q181">
        <v>-0.14439938907318661</v>
      </c>
      <c r="R181">
        <v>-1.8974963019712011E-2</v>
      </c>
      <c r="S181">
        <v>0.32112113846360513</v>
      </c>
      <c r="T181">
        <v>180</v>
      </c>
      <c r="V181">
        <f>MATCH(A181,[1]Sheet1!$A:$A,0)</f>
        <v>986</v>
      </c>
      <c r="W181">
        <f>INDEX([1]Sheet1!$T:$T,V181)</f>
        <v>670</v>
      </c>
    </row>
    <row r="182" spans="1:23" x14ac:dyDescent="0.35">
      <c r="A182" s="1">
        <v>986</v>
      </c>
      <c r="B182">
        <v>1.937881565093994</v>
      </c>
      <c r="C182">
        <v>0.2355705001360886</v>
      </c>
      <c r="D182">
        <v>0.1332135200500488</v>
      </c>
      <c r="E182">
        <v>5.6427014500038328E-2</v>
      </c>
      <c r="F182">
        <v>25</v>
      </c>
      <c r="G182">
        <v>0.15</v>
      </c>
      <c r="H182">
        <v>15</v>
      </c>
      <c r="I182">
        <v>100</v>
      </c>
      <c r="J182">
        <v>90</v>
      </c>
      <c r="K182">
        <v>35</v>
      </c>
      <c r="L182" t="s">
        <v>1005</v>
      </c>
      <c r="M182">
        <v>-0.16278871520111379</v>
      </c>
      <c r="N182">
        <v>0.633492822258509</v>
      </c>
      <c r="O182">
        <v>-0.12566935914390601</v>
      </c>
      <c r="P182">
        <v>-0.33020918762175039</v>
      </c>
      <c r="Q182">
        <v>-0.1106860341415708</v>
      </c>
      <c r="R182">
        <v>-1.9172094769966421E-2</v>
      </c>
      <c r="S182">
        <v>0.3355764500473723</v>
      </c>
      <c r="T182">
        <v>181</v>
      </c>
      <c r="V182">
        <f>MATCH(A182,[1]Sheet1!$A:$A,0)</f>
        <v>988</v>
      </c>
      <c r="W182">
        <f>INDEX([1]Sheet1!$T:$T,V182)</f>
        <v>930</v>
      </c>
    </row>
    <row r="183" spans="1:23" x14ac:dyDescent="0.35">
      <c r="A183" s="1">
        <v>1426</v>
      </c>
      <c r="B183">
        <v>1.7753592491149901</v>
      </c>
      <c r="C183">
        <v>0.17093470332080121</v>
      </c>
      <c r="D183">
        <v>6.1037206649780268E-2</v>
      </c>
      <c r="E183">
        <v>3.623756020987437E-2</v>
      </c>
      <c r="F183">
        <v>30</v>
      </c>
      <c r="G183">
        <v>0.2</v>
      </c>
      <c r="H183">
        <v>15</v>
      </c>
      <c r="I183">
        <v>100</v>
      </c>
      <c r="J183">
        <v>110</v>
      </c>
      <c r="K183">
        <v>35</v>
      </c>
      <c r="L183" t="s">
        <v>1445</v>
      </c>
      <c r="M183">
        <v>-0.14571387208543951</v>
      </c>
      <c r="N183">
        <v>0.60199029421855244</v>
      </c>
      <c r="O183">
        <v>-0.18991500470177469</v>
      </c>
      <c r="P183">
        <v>-0.30124392162227859</v>
      </c>
      <c r="Q183">
        <v>-6.4036996252261849E-2</v>
      </c>
      <c r="R183">
        <v>-1.9783900088640449E-2</v>
      </c>
      <c r="S183">
        <v>0.32018250406670928</v>
      </c>
      <c r="T183">
        <v>182</v>
      </c>
      <c r="V183">
        <f>MATCH(A183,[1]Sheet1!$A:$A,0)</f>
        <v>1428</v>
      </c>
      <c r="W183">
        <f>INDEX([1]Sheet1!$T:$T,V183)</f>
        <v>986</v>
      </c>
    </row>
    <row r="184" spans="1:23" x14ac:dyDescent="0.35">
      <c r="A184" s="1">
        <v>1567</v>
      </c>
      <c r="B184">
        <v>1.7533437252044679</v>
      </c>
      <c r="C184">
        <v>0.20193910674287099</v>
      </c>
      <c r="D184">
        <v>0.1154352188110352</v>
      </c>
      <c r="E184">
        <v>6.839170701921593E-2</v>
      </c>
      <c r="F184">
        <v>30</v>
      </c>
      <c r="G184">
        <v>0.25</v>
      </c>
      <c r="H184">
        <v>20</v>
      </c>
      <c r="I184">
        <v>100</v>
      </c>
      <c r="J184">
        <v>100</v>
      </c>
      <c r="K184">
        <v>40</v>
      </c>
      <c r="L184" t="s">
        <v>1586</v>
      </c>
      <c r="M184">
        <v>-0.17764215086527629</v>
      </c>
      <c r="N184">
        <v>0.62792735682575551</v>
      </c>
      <c r="O184">
        <v>-0.13723295403223781</v>
      </c>
      <c r="P184">
        <v>-0.24259146778125751</v>
      </c>
      <c r="Q184">
        <v>-0.16939099754994449</v>
      </c>
      <c r="R184">
        <v>-1.9786042680592121E-2</v>
      </c>
      <c r="S184">
        <v>0.32565898598167831</v>
      </c>
      <c r="T184">
        <v>183</v>
      </c>
      <c r="V184">
        <f>MATCH(A184,[1]Sheet1!$A:$A,0)</f>
        <v>1569</v>
      </c>
      <c r="W184">
        <f>INDEX([1]Sheet1!$T:$T,V184)</f>
        <v>1012</v>
      </c>
    </row>
    <row r="185" spans="1:23" x14ac:dyDescent="0.35">
      <c r="A185" s="1">
        <v>1273</v>
      </c>
      <c r="B185">
        <v>1.947286987304687</v>
      </c>
      <c r="C185">
        <v>0.22027942255908961</v>
      </c>
      <c r="D185">
        <v>0.1160951614379883</v>
      </c>
      <c r="E185">
        <v>5.3034032234414732E-2</v>
      </c>
      <c r="F185">
        <v>25</v>
      </c>
      <c r="G185">
        <v>0.25</v>
      </c>
      <c r="H185">
        <v>25</v>
      </c>
      <c r="I185">
        <v>100</v>
      </c>
      <c r="J185">
        <v>90</v>
      </c>
      <c r="K185">
        <v>30</v>
      </c>
      <c r="L185" t="s">
        <v>1292</v>
      </c>
      <c r="M185">
        <v>-0.1347339983478443</v>
      </c>
      <c r="N185">
        <v>0.54118979304220793</v>
      </c>
      <c r="O185">
        <v>-9.9575591560109422E-2</v>
      </c>
      <c r="P185">
        <v>-0.26338907515536519</v>
      </c>
      <c r="Q185">
        <v>-0.14716315534326041</v>
      </c>
      <c r="R185">
        <v>-2.07344054728743E-2</v>
      </c>
      <c r="S185">
        <v>0.28629920090305028</v>
      </c>
      <c r="T185">
        <v>184</v>
      </c>
      <c r="V185">
        <f>MATCH(A185,[1]Sheet1!$A:$A,0)</f>
        <v>1275</v>
      </c>
      <c r="W185">
        <f>INDEX([1]Sheet1!$T:$T,V185)</f>
        <v>806</v>
      </c>
    </row>
    <row r="186" spans="1:23" x14ac:dyDescent="0.35">
      <c r="A186" s="1">
        <v>743</v>
      </c>
      <c r="B186">
        <v>2.271589612960816</v>
      </c>
      <c r="C186">
        <v>0.27859328825201429</v>
      </c>
      <c r="D186">
        <v>0.1201287746429443</v>
      </c>
      <c r="E186">
        <v>4.5881030390561968E-2</v>
      </c>
      <c r="F186">
        <v>20</v>
      </c>
      <c r="G186">
        <v>0.15</v>
      </c>
      <c r="H186">
        <v>25</v>
      </c>
      <c r="I186">
        <v>100</v>
      </c>
      <c r="J186">
        <v>110</v>
      </c>
      <c r="K186">
        <v>40</v>
      </c>
      <c r="L186" t="s">
        <v>762</v>
      </c>
      <c r="M186">
        <v>-0.14052724363228339</v>
      </c>
      <c r="N186">
        <v>0.57931533444796124</v>
      </c>
      <c r="O186">
        <v>-0.1110741696221324</v>
      </c>
      <c r="P186">
        <v>-0.324732134347889</v>
      </c>
      <c r="Q186">
        <v>-0.10801773320128991</v>
      </c>
      <c r="R186">
        <v>-2.1007189271126679E-2</v>
      </c>
      <c r="S186">
        <v>0.31067794058973752</v>
      </c>
      <c r="T186">
        <v>185</v>
      </c>
      <c r="V186">
        <f>MATCH(A186,[1]Sheet1!$A:$A,0)</f>
        <v>745</v>
      </c>
      <c r="W186">
        <f>INDEX([1]Sheet1!$T:$T,V186)</f>
        <v>759</v>
      </c>
    </row>
    <row r="187" spans="1:23" x14ac:dyDescent="0.35">
      <c r="A187" s="1">
        <v>1134</v>
      </c>
      <c r="B187">
        <v>1.941739559173584</v>
      </c>
      <c r="C187">
        <v>0.28811055835674382</v>
      </c>
      <c r="D187">
        <v>9.2440652847290042E-2</v>
      </c>
      <c r="E187">
        <v>4.5705961673217457E-2</v>
      </c>
      <c r="F187">
        <v>25</v>
      </c>
      <c r="G187">
        <v>0.2</v>
      </c>
      <c r="H187">
        <v>20</v>
      </c>
      <c r="I187">
        <v>100</v>
      </c>
      <c r="J187">
        <v>100</v>
      </c>
      <c r="K187">
        <v>35</v>
      </c>
      <c r="L187" t="s">
        <v>1153</v>
      </c>
      <c r="M187">
        <v>-0.1950566656143875</v>
      </c>
      <c r="N187">
        <v>0.61673627639508</v>
      </c>
      <c r="O187">
        <v>-0.1581155373945263</v>
      </c>
      <c r="P187">
        <v>-0.2515173938860556</v>
      </c>
      <c r="Q187">
        <v>-0.1186045074869556</v>
      </c>
      <c r="R187">
        <v>-2.1311565597368999E-2</v>
      </c>
      <c r="S187">
        <v>0.3220150229632876</v>
      </c>
      <c r="T187">
        <v>186</v>
      </c>
      <c r="V187">
        <f>MATCH(A187,[1]Sheet1!$A:$A,0)</f>
        <v>1136</v>
      </c>
      <c r="W187">
        <f>INDEX([1]Sheet1!$T:$T,V187)</f>
        <v>870</v>
      </c>
    </row>
    <row r="188" spans="1:23" x14ac:dyDescent="0.35">
      <c r="A188" s="1">
        <v>39</v>
      </c>
      <c r="B188">
        <v>2.0812261581420901</v>
      </c>
      <c r="C188">
        <v>0.25028723421675309</v>
      </c>
      <c r="D188">
        <v>9.4283485412597651E-2</v>
      </c>
      <c r="E188">
        <v>4.675970679873926E-2</v>
      </c>
      <c r="F188">
        <v>10</v>
      </c>
      <c r="G188">
        <v>0.15</v>
      </c>
      <c r="H188">
        <v>20</v>
      </c>
      <c r="I188">
        <v>50</v>
      </c>
      <c r="J188">
        <v>90</v>
      </c>
      <c r="K188">
        <v>40</v>
      </c>
      <c r="L188" t="s">
        <v>58</v>
      </c>
      <c r="M188">
        <v>-0.2810170328972067</v>
      </c>
      <c r="N188">
        <v>0.6080592850562081</v>
      </c>
      <c r="O188">
        <v>-9.9926480744856036E-2</v>
      </c>
      <c r="P188">
        <v>-0.1743688680150301</v>
      </c>
      <c r="Q188">
        <v>-0.16041050288145139</v>
      </c>
      <c r="R188">
        <v>-2.1532719896467229E-2</v>
      </c>
      <c r="S188">
        <v>0.32015924472433821</v>
      </c>
      <c r="T188">
        <v>187</v>
      </c>
      <c r="V188">
        <f>MATCH(A188,[1]Sheet1!$A:$A,0)</f>
        <v>41</v>
      </c>
      <c r="W188">
        <f>INDEX([1]Sheet1!$T:$T,V188)</f>
        <v>1097</v>
      </c>
    </row>
    <row r="189" spans="1:23" x14ac:dyDescent="0.35">
      <c r="A189" s="1">
        <v>1530</v>
      </c>
      <c r="B189">
        <v>1.7142695426940919</v>
      </c>
      <c r="C189">
        <v>0.123957452565577</v>
      </c>
      <c r="D189">
        <v>5.8513689041137698E-2</v>
      </c>
      <c r="E189">
        <v>1.7686086431676091E-2</v>
      </c>
      <c r="F189">
        <v>30</v>
      </c>
      <c r="G189">
        <v>0.25</v>
      </c>
      <c r="H189">
        <v>15</v>
      </c>
      <c r="I189">
        <v>100</v>
      </c>
      <c r="J189">
        <v>100</v>
      </c>
      <c r="K189">
        <v>35</v>
      </c>
      <c r="L189" t="s">
        <v>1549</v>
      </c>
      <c r="M189">
        <v>-0.25060530137929088</v>
      </c>
      <c r="N189">
        <v>0.57035785320808163</v>
      </c>
      <c r="O189">
        <v>-0.1009070289248615</v>
      </c>
      <c r="P189">
        <v>-0.24749689722821289</v>
      </c>
      <c r="Q189">
        <v>-7.9867286825189218E-2</v>
      </c>
      <c r="R189">
        <v>-2.1703732229894579E-2</v>
      </c>
      <c r="S189">
        <v>0.30449025073419161</v>
      </c>
      <c r="T189">
        <v>188</v>
      </c>
      <c r="V189">
        <f>MATCH(A189,[1]Sheet1!$A:$A,0)</f>
        <v>1532</v>
      </c>
      <c r="W189">
        <f>INDEX([1]Sheet1!$T:$T,V189)</f>
        <v>1018</v>
      </c>
    </row>
    <row r="190" spans="1:23" x14ac:dyDescent="0.35">
      <c r="A190" s="1">
        <v>1115</v>
      </c>
      <c r="B190">
        <v>2.68997745513916</v>
      </c>
      <c r="C190">
        <v>0.33294969381671691</v>
      </c>
      <c r="D190">
        <v>7.3709630966186518E-2</v>
      </c>
      <c r="E190">
        <v>4.9914058084350212E-2</v>
      </c>
      <c r="F190">
        <v>25</v>
      </c>
      <c r="G190">
        <v>0.2</v>
      </c>
      <c r="H190">
        <v>15</v>
      </c>
      <c r="I190">
        <v>150</v>
      </c>
      <c r="J190">
        <v>110</v>
      </c>
      <c r="K190">
        <v>40</v>
      </c>
      <c r="L190" t="s">
        <v>1134</v>
      </c>
      <c r="M190">
        <v>-0.193424238892834</v>
      </c>
      <c r="N190">
        <v>0.64284277323986083</v>
      </c>
      <c r="O190">
        <v>1.9188141918555481E-2</v>
      </c>
      <c r="P190">
        <v>-0.1245602314462993</v>
      </c>
      <c r="Q190">
        <v>-0.45287095051053128</v>
      </c>
      <c r="R190">
        <v>-2.1764901138249651E-2</v>
      </c>
      <c r="S190">
        <v>0.36585973994271431</v>
      </c>
      <c r="T190">
        <v>189</v>
      </c>
      <c r="V190">
        <f>MATCH(A190,[1]Sheet1!$A:$A,0)</f>
        <v>1117</v>
      </c>
      <c r="W190">
        <f>INDEX([1]Sheet1!$T:$T,V190)</f>
        <v>592</v>
      </c>
    </row>
    <row r="191" spans="1:23" x14ac:dyDescent="0.35">
      <c r="A191" s="1">
        <v>1170</v>
      </c>
      <c r="B191">
        <v>2.0367173194885249</v>
      </c>
      <c r="C191">
        <v>0.24354197277147371</v>
      </c>
      <c r="D191">
        <v>9.8204088211059568E-2</v>
      </c>
      <c r="E191">
        <v>3.5400496411653631E-2</v>
      </c>
      <c r="F191">
        <v>25</v>
      </c>
      <c r="G191">
        <v>0.2</v>
      </c>
      <c r="H191">
        <v>25</v>
      </c>
      <c r="I191">
        <v>100</v>
      </c>
      <c r="J191">
        <v>100</v>
      </c>
      <c r="K191">
        <v>35</v>
      </c>
      <c r="L191" t="s">
        <v>1189</v>
      </c>
      <c r="M191">
        <v>-0.1952823459741054</v>
      </c>
      <c r="N191">
        <v>0.55384038875176844</v>
      </c>
      <c r="O191">
        <v>-0.1592664769537388</v>
      </c>
      <c r="P191">
        <v>-0.1465745255786178</v>
      </c>
      <c r="Q191">
        <v>-0.16258898677343139</v>
      </c>
      <c r="R191">
        <v>-2.1974389305625008E-2</v>
      </c>
      <c r="S191">
        <v>0.28835571185081388</v>
      </c>
      <c r="T191">
        <v>190</v>
      </c>
      <c r="V191">
        <f>MATCH(A191,[1]Sheet1!$A:$A,0)</f>
        <v>1172</v>
      </c>
      <c r="W191">
        <f>INDEX([1]Sheet1!$T:$T,V191)</f>
        <v>543</v>
      </c>
    </row>
    <row r="192" spans="1:23" x14ac:dyDescent="0.35">
      <c r="A192" s="1">
        <v>1561</v>
      </c>
      <c r="B192">
        <v>1.757719039916992</v>
      </c>
      <c r="C192">
        <v>0.31611210331012102</v>
      </c>
      <c r="D192">
        <v>8.9421367645263677E-2</v>
      </c>
      <c r="E192">
        <v>4.4264451629515519E-2</v>
      </c>
      <c r="F192">
        <v>30</v>
      </c>
      <c r="G192">
        <v>0.25</v>
      </c>
      <c r="H192">
        <v>20</v>
      </c>
      <c r="I192">
        <v>100</v>
      </c>
      <c r="J192">
        <v>90</v>
      </c>
      <c r="K192">
        <v>30</v>
      </c>
      <c r="L192" t="s">
        <v>1580</v>
      </c>
      <c r="M192">
        <v>-0.20838745817481261</v>
      </c>
      <c r="N192">
        <v>0.60012608779182131</v>
      </c>
      <c r="O192">
        <v>-0.15112422754377439</v>
      </c>
      <c r="P192">
        <v>-0.24598111757636029</v>
      </c>
      <c r="Q192">
        <v>-0.10491418084264049</v>
      </c>
      <c r="R192">
        <v>-2.2056179269153309E-2</v>
      </c>
      <c r="S192">
        <v>0.3148004150091962</v>
      </c>
      <c r="T192">
        <v>191</v>
      </c>
      <c r="V192">
        <f>MATCH(A192,[1]Sheet1!$A:$A,0)</f>
        <v>1563</v>
      </c>
      <c r="W192">
        <f>INDEX([1]Sheet1!$T:$T,V192)</f>
        <v>1109</v>
      </c>
    </row>
    <row r="193" spans="1:23" x14ac:dyDescent="0.35">
      <c r="A193" s="1">
        <v>1277</v>
      </c>
      <c r="B193">
        <v>1.9140606403350831</v>
      </c>
      <c r="C193">
        <v>0.22655120318089611</v>
      </c>
      <c r="D193">
        <v>0.127637243270874</v>
      </c>
      <c r="E193">
        <v>0.1099341611256455</v>
      </c>
      <c r="F193">
        <v>25</v>
      </c>
      <c r="G193">
        <v>0.25</v>
      </c>
      <c r="H193">
        <v>25</v>
      </c>
      <c r="I193">
        <v>100</v>
      </c>
      <c r="J193">
        <v>100</v>
      </c>
      <c r="K193">
        <v>30</v>
      </c>
      <c r="L193" t="s">
        <v>1296</v>
      </c>
      <c r="M193">
        <v>-0.1316576644241565</v>
      </c>
      <c r="N193">
        <v>0.60998840181380221</v>
      </c>
      <c r="O193">
        <v>-8.3861608150062009E-2</v>
      </c>
      <c r="P193">
        <v>-0.40502216027368942</v>
      </c>
      <c r="Q193">
        <v>-0.1018249182565803</v>
      </c>
      <c r="R193">
        <v>-2.247558985813718E-2</v>
      </c>
      <c r="S193">
        <v>0.33714621868378247</v>
      </c>
      <c r="T193">
        <v>192</v>
      </c>
      <c r="V193">
        <f>MATCH(A193,[1]Sheet1!$A:$A,0)</f>
        <v>1279</v>
      </c>
      <c r="W193">
        <f>INDEX([1]Sheet1!$T:$T,V193)</f>
        <v>960</v>
      </c>
    </row>
    <row r="194" spans="1:23" x14ac:dyDescent="0.35">
      <c r="A194" s="1">
        <v>543</v>
      </c>
      <c r="B194">
        <v>1.5313505172729489</v>
      </c>
      <c r="C194">
        <v>0.27171613601073941</v>
      </c>
      <c r="D194">
        <v>8.423247337341308E-2</v>
      </c>
      <c r="E194">
        <v>3.6336241992071062E-2</v>
      </c>
      <c r="F194">
        <v>15</v>
      </c>
      <c r="G194">
        <v>0.25</v>
      </c>
      <c r="H194">
        <v>15</v>
      </c>
      <c r="I194">
        <v>50</v>
      </c>
      <c r="J194">
        <v>90</v>
      </c>
      <c r="K194">
        <v>40</v>
      </c>
      <c r="L194" t="s">
        <v>562</v>
      </c>
      <c r="M194">
        <v>-0.22748377254132079</v>
      </c>
      <c r="N194">
        <v>0.55246408379978185</v>
      </c>
      <c r="O194">
        <v>-9.9515877901699662E-2</v>
      </c>
      <c r="P194">
        <v>-0.17485561099266031</v>
      </c>
      <c r="Q194">
        <v>-0.16384266353299809</v>
      </c>
      <c r="R194">
        <v>-2.26467682337794E-2</v>
      </c>
      <c r="S194">
        <v>0.29042154298362272</v>
      </c>
      <c r="T194">
        <v>193</v>
      </c>
      <c r="V194">
        <f>MATCH(A194,[1]Sheet1!$A:$A,0)</f>
        <v>545</v>
      </c>
      <c r="W194">
        <f>INDEX([1]Sheet1!$T:$T,V194)</f>
        <v>1292</v>
      </c>
    </row>
    <row r="195" spans="1:23" x14ac:dyDescent="0.35">
      <c r="A195" s="1">
        <v>257</v>
      </c>
      <c r="B195">
        <v>2.1958632946014398</v>
      </c>
      <c r="C195">
        <v>0.24741949613506051</v>
      </c>
      <c r="D195">
        <v>9.0885210037231448E-2</v>
      </c>
      <c r="E195">
        <v>5.2831865985388651E-2</v>
      </c>
      <c r="F195">
        <v>10</v>
      </c>
      <c r="G195">
        <v>0.25</v>
      </c>
      <c r="H195">
        <v>20</v>
      </c>
      <c r="I195">
        <v>50</v>
      </c>
      <c r="J195">
        <v>100</v>
      </c>
      <c r="K195">
        <v>30</v>
      </c>
      <c r="L195" t="s">
        <v>276</v>
      </c>
      <c r="M195">
        <v>-0.11793876455574839</v>
      </c>
      <c r="N195">
        <v>0.61139643337941119</v>
      </c>
      <c r="O195">
        <v>-0.2167002360737286</v>
      </c>
      <c r="P195">
        <v>-0.12541546085038549</v>
      </c>
      <c r="Q195">
        <v>-0.26529293161497741</v>
      </c>
      <c r="R195">
        <v>-2.2790191943085729E-2</v>
      </c>
      <c r="S195">
        <v>0.32192749382107172</v>
      </c>
      <c r="T195">
        <v>194</v>
      </c>
      <c r="V195">
        <f>MATCH(A195,[1]Sheet1!$A:$A,0)</f>
        <v>259</v>
      </c>
      <c r="W195">
        <f>INDEX([1]Sheet1!$T:$T,V195)</f>
        <v>909</v>
      </c>
    </row>
    <row r="196" spans="1:23" x14ac:dyDescent="0.35">
      <c r="A196" s="1">
        <v>1418</v>
      </c>
      <c r="B196">
        <v>1.7208908557891851</v>
      </c>
      <c r="C196">
        <v>0.19414250373422479</v>
      </c>
      <c r="D196">
        <v>0.1064478397369385</v>
      </c>
      <c r="E196">
        <v>7.7258570479524433E-2</v>
      </c>
      <c r="F196">
        <v>30</v>
      </c>
      <c r="G196">
        <v>0.2</v>
      </c>
      <c r="H196">
        <v>15</v>
      </c>
      <c r="I196">
        <v>100</v>
      </c>
      <c r="J196">
        <v>90</v>
      </c>
      <c r="K196">
        <v>35</v>
      </c>
      <c r="L196" t="s">
        <v>1437</v>
      </c>
      <c r="M196">
        <v>-0.21784722346873739</v>
      </c>
      <c r="N196">
        <v>0.58533661065098408</v>
      </c>
      <c r="O196">
        <v>-6.6337675580710576E-2</v>
      </c>
      <c r="P196">
        <v>-0.22839087467972721</v>
      </c>
      <c r="Q196">
        <v>-0.1890500716107423</v>
      </c>
      <c r="R196">
        <v>-2.3257846937786691E-2</v>
      </c>
      <c r="S196">
        <v>0.3097336700247364</v>
      </c>
      <c r="T196">
        <v>195</v>
      </c>
      <c r="V196">
        <f>MATCH(A196,[1]Sheet1!$A:$A,0)</f>
        <v>1420</v>
      </c>
      <c r="W196">
        <f>INDEX([1]Sheet1!$T:$T,V196)</f>
        <v>1087</v>
      </c>
    </row>
    <row r="197" spans="1:23" x14ac:dyDescent="0.35">
      <c r="A197" s="1">
        <v>1427</v>
      </c>
      <c r="B197">
        <v>1.8821575164794919</v>
      </c>
      <c r="C197">
        <v>0.18637691574039791</v>
      </c>
      <c r="D197">
        <v>7.0402860641479492E-2</v>
      </c>
      <c r="E197">
        <v>2.2224874473831931E-2</v>
      </c>
      <c r="F197">
        <v>30</v>
      </c>
      <c r="G197">
        <v>0.2</v>
      </c>
      <c r="H197">
        <v>15</v>
      </c>
      <c r="I197">
        <v>100</v>
      </c>
      <c r="J197">
        <v>110</v>
      </c>
      <c r="K197">
        <v>40</v>
      </c>
      <c r="L197" t="s">
        <v>1446</v>
      </c>
      <c r="M197">
        <v>-0.18562227111267141</v>
      </c>
      <c r="N197">
        <v>0.60317291475424295</v>
      </c>
      <c r="O197">
        <v>-0.21072416343179451</v>
      </c>
      <c r="P197">
        <v>-0.1661194270131027</v>
      </c>
      <c r="Q197">
        <v>-0.1570099662627959</v>
      </c>
      <c r="R197">
        <v>-2.326058261322432E-2</v>
      </c>
      <c r="S197">
        <v>0.31375799135628651</v>
      </c>
      <c r="T197">
        <v>196</v>
      </c>
      <c r="V197">
        <f>MATCH(A197,[1]Sheet1!$A:$A,0)</f>
        <v>1429</v>
      </c>
      <c r="W197">
        <f>INDEX([1]Sheet1!$T:$T,V197)</f>
        <v>1013</v>
      </c>
    </row>
    <row r="198" spans="1:23" x14ac:dyDescent="0.35">
      <c r="A198" s="1">
        <v>1573</v>
      </c>
      <c r="B198">
        <v>2.3401551723480218</v>
      </c>
      <c r="C198">
        <v>0.22413654535240721</v>
      </c>
      <c r="D198">
        <v>6.7511129379272464E-2</v>
      </c>
      <c r="E198">
        <v>1.6903079739361331E-2</v>
      </c>
      <c r="F198">
        <v>30</v>
      </c>
      <c r="G198">
        <v>0.25</v>
      </c>
      <c r="H198">
        <v>20</v>
      </c>
      <c r="I198">
        <v>150</v>
      </c>
      <c r="J198">
        <v>90</v>
      </c>
      <c r="K198">
        <v>30</v>
      </c>
      <c r="L198" t="s">
        <v>1592</v>
      </c>
      <c r="M198">
        <v>-0.15979260862180519</v>
      </c>
      <c r="N198">
        <v>0.63118179646371186</v>
      </c>
      <c r="O198">
        <v>-0.29656771359551343</v>
      </c>
      <c r="P198">
        <v>-0.1549373195121263</v>
      </c>
      <c r="Q198">
        <v>-0.13776198409419321</v>
      </c>
      <c r="R198">
        <v>-2.3575565871985241E-2</v>
      </c>
      <c r="S198">
        <v>0.33228946640326718</v>
      </c>
      <c r="T198">
        <v>197</v>
      </c>
      <c r="V198">
        <f>MATCH(A198,[1]Sheet1!$A:$A,0)</f>
        <v>1575</v>
      </c>
      <c r="W198">
        <f>INDEX([1]Sheet1!$T:$T,V198)</f>
        <v>574</v>
      </c>
    </row>
    <row r="199" spans="1:23" x14ac:dyDescent="0.35">
      <c r="A199" s="1">
        <v>702</v>
      </c>
      <c r="B199">
        <v>2.1845145225524898</v>
      </c>
      <c r="C199">
        <v>0.2069544826481112</v>
      </c>
      <c r="D199">
        <v>0.16428356170654301</v>
      </c>
      <c r="E199">
        <v>6.5775102404402153E-2</v>
      </c>
      <c r="F199">
        <v>20</v>
      </c>
      <c r="G199">
        <v>0.15</v>
      </c>
      <c r="H199">
        <v>20</v>
      </c>
      <c r="I199">
        <v>100</v>
      </c>
      <c r="J199">
        <v>100</v>
      </c>
      <c r="K199">
        <v>35</v>
      </c>
      <c r="L199" t="s">
        <v>721</v>
      </c>
      <c r="M199">
        <v>-0.14272647497263941</v>
      </c>
      <c r="N199">
        <v>0.55015138800965002</v>
      </c>
      <c r="O199">
        <v>-3.6434390853742053E-2</v>
      </c>
      <c r="P199">
        <v>-0.32920119649951579</v>
      </c>
      <c r="Q199">
        <v>-0.16012668171697969</v>
      </c>
      <c r="R199">
        <v>-2.366747120664538E-2</v>
      </c>
      <c r="S199">
        <v>0.30185363911397861</v>
      </c>
      <c r="T199">
        <v>198</v>
      </c>
      <c r="V199">
        <f>MATCH(A199,[1]Sheet1!$A:$A,0)</f>
        <v>704</v>
      </c>
      <c r="W199">
        <f>INDEX([1]Sheet1!$T:$T,V199)</f>
        <v>831</v>
      </c>
    </row>
    <row r="200" spans="1:23" x14ac:dyDescent="0.35">
      <c r="A200" s="1">
        <v>1602</v>
      </c>
      <c r="B200">
        <v>1.754334878921509</v>
      </c>
      <c r="C200">
        <v>0.16120279410644861</v>
      </c>
      <c r="D200">
        <v>0.1145613670349121</v>
      </c>
      <c r="E200">
        <v>6.7108515918486711E-2</v>
      </c>
      <c r="F200">
        <v>30</v>
      </c>
      <c r="G200">
        <v>0.25</v>
      </c>
      <c r="H200">
        <v>25</v>
      </c>
      <c r="I200">
        <v>100</v>
      </c>
      <c r="J200">
        <v>100</v>
      </c>
      <c r="K200">
        <v>35</v>
      </c>
      <c r="L200" t="s">
        <v>1621</v>
      </c>
      <c r="M200">
        <v>-0.2113615029025015</v>
      </c>
      <c r="N200">
        <v>0.60788433539655939</v>
      </c>
      <c r="O200">
        <v>-0.14312750702480559</v>
      </c>
      <c r="P200">
        <v>-0.2257438023900111</v>
      </c>
      <c r="Q200">
        <v>-0.1477926746506176</v>
      </c>
      <c r="R200">
        <v>-2.402823031427526E-2</v>
      </c>
      <c r="S200">
        <v>0.31767867197360322</v>
      </c>
      <c r="T200">
        <v>199</v>
      </c>
      <c r="V200">
        <f>MATCH(A200,[1]Sheet1!$A:$A,0)</f>
        <v>1604</v>
      </c>
      <c r="W200">
        <f>INDEX([1]Sheet1!$T:$T,V200)</f>
        <v>984</v>
      </c>
    </row>
    <row r="201" spans="1:23" x14ac:dyDescent="0.35">
      <c r="A201" s="1">
        <v>1506</v>
      </c>
      <c r="B201">
        <v>2.503596687316894</v>
      </c>
      <c r="C201">
        <v>0.39490350178460659</v>
      </c>
      <c r="D201">
        <v>0.1225312232971191</v>
      </c>
      <c r="E201">
        <v>7.1317297918317715E-2</v>
      </c>
      <c r="F201">
        <v>30</v>
      </c>
      <c r="G201">
        <v>0.2</v>
      </c>
      <c r="H201">
        <v>25</v>
      </c>
      <c r="I201">
        <v>150</v>
      </c>
      <c r="J201">
        <v>100</v>
      </c>
      <c r="K201">
        <v>35</v>
      </c>
      <c r="L201" t="s">
        <v>1525</v>
      </c>
      <c r="M201">
        <v>-0.12594946852397651</v>
      </c>
      <c r="N201">
        <v>0.62329720210574246</v>
      </c>
      <c r="O201">
        <v>-0.1738211703383071</v>
      </c>
      <c r="P201">
        <v>-0.14533848362126911</v>
      </c>
      <c r="Q201">
        <v>-0.29984999243540111</v>
      </c>
      <c r="R201">
        <v>-2.4332382562642259E-2</v>
      </c>
      <c r="S201">
        <v>0.3294387465405561</v>
      </c>
      <c r="T201">
        <v>200</v>
      </c>
      <c r="V201">
        <f>MATCH(A201,[1]Sheet1!$A:$A,0)</f>
        <v>1508</v>
      </c>
      <c r="W201">
        <f>INDEX([1]Sheet1!$T:$T,V201)</f>
        <v>924</v>
      </c>
    </row>
    <row r="202" spans="1:23" x14ac:dyDescent="0.35">
      <c r="A202" s="1">
        <v>1618</v>
      </c>
      <c r="B202">
        <v>2.4115766048431402</v>
      </c>
      <c r="C202">
        <v>0.34867037073424828</v>
      </c>
      <c r="D202">
        <v>0.14341835975646969</v>
      </c>
      <c r="E202">
        <v>0.1241264986549338</v>
      </c>
      <c r="F202">
        <v>30</v>
      </c>
      <c r="G202">
        <v>0.25</v>
      </c>
      <c r="H202">
        <v>25</v>
      </c>
      <c r="I202">
        <v>150</v>
      </c>
      <c r="J202">
        <v>110</v>
      </c>
      <c r="K202">
        <v>35</v>
      </c>
      <c r="L202" t="s">
        <v>1637</v>
      </c>
      <c r="M202">
        <v>-7.819236487401926E-2</v>
      </c>
      <c r="N202">
        <v>0.62378693936177287</v>
      </c>
      <c r="O202">
        <v>-0.1032138742020359</v>
      </c>
      <c r="P202">
        <v>-0.25994975690095518</v>
      </c>
      <c r="Q202">
        <v>-0.30458069654878672</v>
      </c>
      <c r="R202">
        <v>-2.4429950632804839E-2</v>
      </c>
      <c r="S202">
        <v>0.33562969470954651</v>
      </c>
      <c r="T202">
        <v>201</v>
      </c>
      <c r="V202">
        <f>MATCH(A202,[1]Sheet1!$A:$A,0)</f>
        <v>1620</v>
      </c>
      <c r="W202">
        <f>INDEX([1]Sheet1!$T:$T,V202)</f>
        <v>679</v>
      </c>
    </row>
    <row r="203" spans="1:23" x14ac:dyDescent="0.35">
      <c r="A203" s="1">
        <v>550</v>
      </c>
      <c r="B203">
        <v>1.527525758743286</v>
      </c>
      <c r="C203">
        <v>0.19386151656335951</v>
      </c>
      <c r="D203">
        <v>0.1177746772766113</v>
      </c>
      <c r="E203">
        <v>5.3067044139182312E-2</v>
      </c>
      <c r="F203">
        <v>15</v>
      </c>
      <c r="G203">
        <v>0.25</v>
      </c>
      <c r="H203">
        <v>15</v>
      </c>
      <c r="I203">
        <v>50</v>
      </c>
      <c r="J203">
        <v>110</v>
      </c>
      <c r="K203">
        <v>35</v>
      </c>
      <c r="L203" t="s">
        <v>569</v>
      </c>
      <c r="M203">
        <v>-6.4502837338861252E-2</v>
      </c>
      <c r="N203">
        <v>0.57271835307538266</v>
      </c>
      <c r="O203">
        <v>-0.19949193009259361</v>
      </c>
      <c r="P203">
        <v>-0.21246648736327731</v>
      </c>
      <c r="Q203">
        <v>-0.21859682626367011</v>
      </c>
      <c r="R203">
        <v>-2.4467945596603931E-2</v>
      </c>
      <c r="S203">
        <v>0.30393984175907501</v>
      </c>
      <c r="T203">
        <v>202</v>
      </c>
      <c r="V203">
        <f>MATCH(A203,[1]Sheet1!$A:$A,0)</f>
        <v>552</v>
      </c>
      <c r="W203">
        <f>INDEX([1]Sheet1!$T:$T,V203)</f>
        <v>1003</v>
      </c>
    </row>
    <row r="204" spans="1:23" x14ac:dyDescent="0.35">
      <c r="A204" s="1">
        <v>1453</v>
      </c>
      <c r="B204">
        <v>1.4444988727569581</v>
      </c>
      <c r="C204">
        <v>0.11749826326729509</v>
      </c>
      <c r="D204">
        <v>7.5909614562988281E-2</v>
      </c>
      <c r="E204">
        <v>2.827766207325539E-2</v>
      </c>
      <c r="F204">
        <v>30</v>
      </c>
      <c r="G204">
        <v>0.2</v>
      </c>
      <c r="H204">
        <v>20</v>
      </c>
      <c r="I204">
        <v>100</v>
      </c>
      <c r="J204">
        <v>90</v>
      </c>
      <c r="K204">
        <v>30</v>
      </c>
      <c r="L204" t="s">
        <v>1472</v>
      </c>
      <c r="M204">
        <v>-0.19317146134962329</v>
      </c>
      <c r="N204">
        <v>0.61868040903277499</v>
      </c>
      <c r="O204">
        <v>-0.1200521469335626</v>
      </c>
      <c r="P204">
        <v>-0.24982892976755111</v>
      </c>
      <c r="Q204">
        <v>-0.18008272488632721</v>
      </c>
      <c r="R204">
        <v>-2.4890970780857839E-2</v>
      </c>
      <c r="S204">
        <v>0.32441937667269061</v>
      </c>
      <c r="T204">
        <v>203</v>
      </c>
      <c r="V204">
        <f>MATCH(A204,[1]Sheet1!$A:$A,0)</f>
        <v>1455</v>
      </c>
      <c r="W204">
        <f>INDEX([1]Sheet1!$T:$T,V204)</f>
        <v>886</v>
      </c>
    </row>
    <row r="205" spans="1:23" x14ac:dyDescent="0.35">
      <c r="A205" s="1">
        <v>1327</v>
      </c>
      <c r="B205">
        <v>2.6155233860015872</v>
      </c>
      <c r="C205">
        <v>0.277317106476963</v>
      </c>
      <c r="D205">
        <v>0.1666215896606445</v>
      </c>
      <c r="E205">
        <v>8.8625688083217552E-2</v>
      </c>
      <c r="F205">
        <v>30</v>
      </c>
      <c r="G205">
        <v>0.15</v>
      </c>
      <c r="H205">
        <v>15</v>
      </c>
      <c r="I205">
        <v>150</v>
      </c>
      <c r="J205">
        <v>100</v>
      </c>
      <c r="K205">
        <v>40</v>
      </c>
      <c r="L205" t="s">
        <v>1346</v>
      </c>
      <c r="M205">
        <v>-0.30024077760528389</v>
      </c>
      <c r="N205">
        <v>0.60336664406993945</v>
      </c>
      <c r="O205">
        <v>-0.13316074106291231</v>
      </c>
      <c r="P205">
        <v>-0.1725602632779753</v>
      </c>
      <c r="Q205">
        <v>-0.1221043378174308</v>
      </c>
      <c r="R205">
        <v>-2.4939895138732581E-2</v>
      </c>
      <c r="S205">
        <v>0.32046969797546021</v>
      </c>
      <c r="T205">
        <v>204</v>
      </c>
      <c r="V205">
        <f>MATCH(A205,[1]Sheet1!$A:$A,0)</f>
        <v>1329</v>
      </c>
      <c r="W205">
        <f>INDEX([1]Sheet1!$T:$T,V205)</f>
        <v>953</v>
      </c>
    </row>
    <row r="206" spans="1:23" x14ac:dyDescent="0.35">
      <c r="A206" s="1">
        <v>1318</v>
      </c>
      <c r="B206">
        <v>1.7903138637542719</v>
      </c>
      <c r="C206">
        <v>0.19902302463788821</v>
      </c>
      <c r="D206">
        <v>0.1287449836730957</v>
      </c>
      <c r="E206">
        <v>7.1969394343710302E-2</v>
      </c>
      <c r="F206">
        <v>30</v>
      </c>
      <c r="G206">
        <v>0.15</v>
      </c>
      <c r="H206">
        <v>15</v>
      </c>
      <c r="I206">
        <v>100</v>
      </c>
      <c r="J206">
        <v>110</v>
      </c>
      <c r="K206">
        <v>35</v>
      </c>
      <c r="L206" t="s">
        <v>1337</v>
      </c>
      <c r="M206">
        <v>-0.33998330908309821</v>
      </c>
      <c r="N206">
        <v>0.61235410276315139</v>
      </c>
      <c r="O206">
        <v>-0.11306308136250411</v>
      </c>
      <c r="P206">
        <v>-0.15313105762146409</v>
      </c>
      <c r="Q206">
        <v>-0.13299432693347771</v>
      </c>
      <c r="R206">
        <v>-2.536353444747853E-2</v>
      </c>
      <c r="S206">
        <v>0.329019611998907</v>
      </c>
      <c r="T206">
        <v>205</v>
      </c>
      <c r="V206">
        <f>MATCH(A206,[1]Sheet1!$A:$A,0)</f>
        <v>1320</v>
      </c>
      <c r="W206">
        <f>INDEX([1]Sheet1!$T:$T,V206)</f>
        <v>1075</v>
      </c>
    </row>
    <row r="207" spans="1:23" x14ac:dyDescent="0.35">
      <c r="A207" s="1">
        <v>953</v>
      </c>
      <c r="B207">
        <v>2.12712173461914</v>
      </c>
      <c r="C207">
        <v>0.25361187354717141</v>
      </c>
      <c r="D207">
        <v>0.1377476692199707</v>
      </c>
      <c r="E207">
        <v>0.1211654985171247</v>
      </c>
      <c r="F207">
        <v>20</v>
      </c>
      <c r="G207">
        <v>0.25</v>
      </c>
      <c r="H207">
        <v>25</v>
      </c>
      <c r="I207">
        <v>100</v>
      </c>
      <c r="J207">
        <v>100</v>
      </c>
      <c r="K207">
        <v>30</v>
      </c>
      <c r="L207" t="s">
        <v>972</v>
      </c>
      <c r="M207">
        <v>-0.1026080699846028</v>
      </c>
      <c r="N207">
        <v>0.60019343754103738</v>
      </c>
      <c r="O207">
        <v>-0.1023714304538135</v>
      </c>
      <c r="P207">
        <v>-0.23001494341510489</v>
      </c>
      <c r="Q207">
        <v>-0.29463535790650391</v>
      </c>
      <c r="R207">
        <v>-2.5887272843797531E-2</v>
      </c>
      <c r="S207">
        <v>0.32174729279760961</v>
      </c>
      <c r="T207">
        <v>206</v>
      </c>
      <c r="V207">
        <f>MATCH(A207,[1]Sheet1!$A:$A,0)</f>
        <v>955</v>
      </c>
      <c r="W207">
        <f>INDEX([1]Sheet1!$T:$T,V207)</f>
        <v>762</v>
      </c>
    </row>
    <row r="208" spans="1:23" x14ac:dyDescent="0.35">
      <c r="A208" s="1">
        <v>291</v>
      </c>
      <c r="B208">
        <v>1.9890335083007811</v>
      </c>
      <c r="C208">
        <v>0.20191966643594031</v>
      </c>
      <c r="D208">
        <v>8.8674354553222659E-2</v>
      </c>
      <c r="E208">
        <v>5.9730716459813288E-2</v>
      </c>
      <c r="F208">
        <v>10</v>
      </c>
      <c r="G208">
        <v>0.25</v>
      </c>
      <c r="H208">
        <v>25</v>
      </c>
      <c r="I208">
        <v>50</v>
      </c>
      <c r="J208">
        <v>90</v>
      </c>
      <c r="K208">
        <v>40</v>
      </c>
      <c r="L208" t="s">
        <v>310</v>
      </c>
      <c r="M208">
        <v>-0.2110129643440487</v>
      </c>
      <c r="N208">
        <v>0.55708044913025989</v>
      </c>
      <c r="O208">
        <v>-9.6995232131995721E-2</v>
      </c>
      <c r="P208">
        <v>-0.15401771061691599</v>
      </c>
      <c r="Q208">
        <v>-0.2249544421964953</v>
      </c>
      <c r="R208">
        <v>-2.597998003183916E-2</v>
      </c>
      <c r="S208">
        <v>0.29503367008397979</v>
      </c>
      <c r="T208">
        <v>207</v>
      </c>
      <c r="V208">
        <f>MATCH(A208,[1]Sheet1!$A:$A,0)</f>
        <v>293</v>
      </c>
      <c r="W208">
        <f>INDEX([1]Sheet1!$T:$T,V208)</f>
        <v>1037</v>
      </c>
    </row>
    <row r="209" spans="1:23" x14ac:dyDescent="0.35">
      <c r="A209" s="1">
        <v>1503</v>
      </c>
      <c r="B209">
        <v>2.5040864467620851</v>
      </c>
      <c r="C209">
        <v>0.37486284963903949</v>
      </c>
      <c r="D209">
        <v>6.7307615280151362E-2</v>
      </c>
      <c r="E209">
        <v>2.2969571805593721E-2</v>
      </c>
      <c r="F209">
        <v>30</v>
      </c>
      <c r="G209">
        <v>0.2</v>
      </c>
      <c r="H209">
        <v>25</v>
      </c>
      <c r="I209">
        <v>150</v>
      </c>
      <c r="J209">
        <v>90</v>
      </c>
      <c r="K209">
        <v>40</v>
      </c>
      <c r="L209" t="s">
        <v>1522</v>
      </c>
      <c r="M209">
        <v>-0.17660503244104439</v>
      </c>
      <c r="N209">
        <v>0.59402022669609056</v>
      </c>
      <c r="O209">
        <v>-0.10569347188729621</v>
      </c>
      <c r="P209">
        <v>-0.11544460058954691</v>
      </c>
      <c r="Q209">
        <v>-0.33531772245572872</v>
      </c>
      <c r="R209">
        <v>-2.780812013550513E-2</v>
      </c>
      <c r="S209">
        <v>0.32159584894024718</v>
      </c>
      <c r="T209">
        <v>208</v>
      </c>
      <c r="V209">
        <f>MATCH(A209,[1]Sheet1!$A:$A,0)</f>
        <v>1505</v>
      </c>
      <c r="W209">
        <f>INDEX([1]Sheet1!$T:$T,V209)</f>
        <v>919</v>
      </c>
    </row>
    <row r="210" spans="1:23" x14ac:dyDescent="0.35">
      <c r="A210" s="1">
        <v>1315</v>
      </c>
      <c r="B210">
        <v>1.829298353195191</v>
      </c>
      <c r="C210">
        <v>0.16660142237589509</v>
      </c>
      <c r="D210">
        <v>0.1260036468505859</v>
      </c>
      <c r="E210">
        <v>6.9029229824766572E-2</v>
      </c>
      <c r="F210">
        <v>30</v>
      </c>
      <c r="G210">
        <v>0.15</v>
      </c>
      <c r="H210">
        <v>15</v>
      </c>
      <c r="I210">
        <v>100</v>
      </c>
      <c r="J210">
        <v>100</v>
      </c>
      <c r="K210">
        <v>40</v>
      </c>
      <c r="L210" t="s">
        <v>1334</v>
      </c>
      <c r="M210">
        <v>-0.31524913219187389</v>
      </c>
      <c r="N210">
        <v>0.6035381702921685</v>
      </c>
      <c r="O210">
        <v>-0.15665744839900411</v>
      </c>
      <c r="P210">
        <v>-0.16576543246944711</v>
      </c>
      <c r="Q210">
        <v>-0.1064925350339422</v>
      </c>
      <c r="R210">
        <v>-2.812527556041975E-2</v>
      </c>
      <c r="S210">
        <v>0.32343332465261693</v>
      </c>
      <c r="T210">
        <v>209</v>
      </c>
      <c r="V210">
        <f>MATCH(A210,[1]Sheet1!$A:$A,0)</f>
        <v>1317</v>
      </c>
      <c r="W210">
        <f>INDEX([1]Sheet1!$T:$T,V210)</f>
        <v>1121</v>
      </c>
    </row>
    <row r="211" spans="1:23" x14ac:dyDescent="0.35">
      <c r="A211" s="1">
        <v>1560</v>
      </c>
      <c r="B211">
        <v>1.5242368698120119</v>
      </c>
      <c r="C211">
        <v>7.06293205896565E-2</v>
      </c>
      <c r="D211">
        <v>8.2025909423828119E-2</v>
      </c>
      <c r="E211">
        <v>5.5805077169732313E-2</v>
      </c>
      <c r="F211">
        <v>30</v>
      </c>
      <c r="G211">
        <v>0.25</v>
      </c>
      <c r="H211">
        <v>20</v>
      </c>
      <c r="I211">
        <v>100</v>
      </c>
      <c r="J211">
        <v>90</v>
      </c>
      <c r="K211">
        <v>25</v>
      </c>
      <c r="L211" t="s">
        <v>1579</v>
      </c>
      <c r="M211">
        <v>-0.1262585889216177</v>
      </c>
      <c r="N211">
        <v>0.59730593659887865</v>
      </c>
      <c r="O211">
        <v>-0.13034988177285969</v>
      </c>
      <c r="P211">
        <v>-0.34784024724504692</v>
      </c>
      <c r="Q211">
        <v>-0.13458927059166231</v>
      </c>
      <c r="R211">
        <v>-2.8346410386461591E-2</v>
      </c>
      <c r="S211">
        <v>0.32397414072849789</v>
      </c>
      <c r="T211">
        <v>210</v>
      </c>
      <c r="V211">
        <f>MATCH(A211,[1]Sheet1!$A:$A,0)</f>
        <v>1562</v>
      </c>
      <c r="W211">
        <f>INDEX([1]Sheet1!$T:$T,V211)</f>
        <v>913</v>
      </c>
    </row>
    <row r="212" spans="1:23" x14ac:dyDescent="0.35">
      <c r="A212" s="1">
        <v>1571</v>
      </c>
      <c r="B212">
        <v>1.7938443660736081</v>
      </c>
      <c r="C212">
        <v>0.24083308543322399</v>
      </c>
      <c r="D212">
        <v>0.1019945621490479</v>
      </c>
      <c r="E212">
        <v>6.6960440996717205E-2</v>
      </c>
      <c r="F212">
        <v>30</v>
      </c>
      <c r="G212">
        <v>0.25</v>
      </c>
      <c r="H212">
        <v>20</v>
      </c>
      <c r="I212">
        <v>100</v>
      </c>
      <c r="J212">
        <v>110</v>
      </c>
      <c r="K212">
        <v>40</v>
      </c>
      <c r="L212" t="s">
        <v>1590</v>
      </c>
      <c r="M212">
        <v>-0.25732471287378939</v>
      </c>
      <c r="N212">
        <v>0.54639001074262583</v>
      </c>
      <c r="O212">
        <v>-0.1213934807938431</v>
      </c>
      <c r="P212">
        <v>-0.16377631996163849</v>
      </c>
      <c r="Q212">
        <v>-0.14625942181311141</v>
      </c>
      <c r="R212">
        <v>-2.8472784939951291E-2</v>
      </c>
      <c r="S212">
        <v>0.29108604669830851</v>
      </c>
      <c r="T212">
        <v>211</v>
      </c>
      <c r="V212">
        <f>MATCH(A212,[1]Sheet1!$A:$A,0)</f>
        <v>1573</v>
      </c>
      <c r="W212">
        <f>INDEX([1]Sheet1!$T:$T,V212)</f>
        <v>1038</v>
      </c>
    </row>
    <row r="213" spans="1:23" x14ac:dyDescent="0.35">
      <c r="A213" s="1">
        <v>1527</v>
      </c>
      <c r="B213">
        <v>1.701640844345093</v>
      </c>
      <c r="C213">
        <v>0.1348757319699726</v>
      </c>
      <c r="D213">
        <v>9.7662734985351565E-2</v>
      </c>
      <c r="E213">
        <v>4.4298593302869831E-2</v>
      </c>
      <c r="F213">
        <v>30</v>
      </c>
      <c r="G213">
        <v>0.25</v>
      </c>
      <c r="H213">
        <v>15</v>
      </c>
      <c r="I213">
        <v>100</v>
      </c>
      <c r="J213">
        <v>90</v>
      </c>
      <c r="K213">
        <v>40</v>
      </c>
      <c r="L213" t="s">
        <v>1546</v>
      </c>
      <c r="M213">
        <v>-0.12652560575781779</v>
      </c>
      <c r="N213">
        <v>0.60333939739665732</v>
      </c>
      <c r="O213">
        <v>-0.300362484047693</v>
      </c>
      <c r="P213">
        <v>-0.1682015244408773</v>
      </c>
      <c r="Q213">
        <v>-0.15082510473924651</v>
      </c>
      <c r="R213">
        <v>-2.851506431779547E-2</v>
      </c>
      <c r="S213">
        <v>0.32162686447659949</v>
      </c>
      <c r="T213">
        <v>212</v>
      </c>
      <c r="V213">
        <f>MATCH(A213,[1]Sheet1!$A:$A,0)</f>
        <v>1529</v>
      </c>
      <c r="W213">
        <f>INDEX([1]Sheet1!$T:$T,V213)</f>
        <v>1229</v>
      </c>
    </row>
    <row r="214" spans="1:23" x14ac:dyDescent="0.35">
      <c r="A214" s="1">
        <v>1459</v>
      </c>
      <c r="B214">
        <v>1.732001447677612</v>
      </c>
      <c r="C214">
        <v>0.2281340004420179</v>
      </c>
      <c r="D214">
        <v>0.1124581813812256</v>
      </c>
      <c r="E214">
        <v>6.1443879560018552E-2</v>
      </c>
      <c r="F214">
        <v>30</v>
      </c>
      <c r="G214">
        <v>0.2</v>
      </c>
      <c r="H214">
        <v>20</v>
      </c>
      <c r="I214">
        <v>100</v>
      </c>
      <c r="J214">
        <v>100</v>
      </c>
      <c r="K214">
        <v>40</v>
      </c>
      <c r="L214" t="s">
        <v>1478</v>
      </c>
      <c r="M214">
        <v>-0.238914254293464</v>
      </c>
      <c r="N214">
        <v>0.59820478114985798</v>
      </c>
      <c r="O214">
        <v>-0.14806183578069951</v>
      </c>
      <c r="P214">
        <v>-0.19421996289551749</v>
      </c>
      <c r="Q214">
        <v>-0.16075035329741511</v>
      </c>
      <c r="R214">
        <v>-2.8748325023447652E-2</v>
      </c>
      <c r="S214">
        <v>0.31504952862177499</v>
      </c>
      <c r="T214">
        <v>213</v>
      </c>
      <c r="V214">
        <f>MATCH(A214,[1]Sheet1!$A:$A,0)</f>
        <v>1461</v>
      </c>
      <c r="W214">
        <f>INDEX([1]Sheet1!$T:$T,V214)</f>
        <v>1081</v>
      </c>
    </row>
    <row r="215" spans="1:23" x14ac:dyDescent="0.35">
      <c r="A215" s="1">
        <v>1350</v>
      </c>
      <c r="B215">
        <v>1.6506873130798341</v>
      </c>
      <c r="C215">
        <v>0.12815926639547731</v>
      </c>
      <c r="D215">
        <v>0.10160708427429201</v>
      </c>
      <c r="E215">
        <v>5.7459021053293327E-2</v>
      </c>
      <c r="F215">
        <v>30</v>
      </c>
      <c r="G215">
        <v>0.15</v>
      </c>
      <c r="H215">
        <v>20</v>
      </c>
      <c r="I215">
        <v>100</v>
      </c>
      <c r="J215">
        <v>100</v>
      </c>
      <c r="K215">
        <v>35</v>
      </c>
      <c r="L215" t="s">
        <v>1369</v>
      </c>
      <c r="M215">
        <v>-0.23877073857555961</v>
      </c>
      <c r="N215">
        <v>0.59363560225507972</v>
      </c>
      <c r="O215">
        <v>-0.15442945810508349</v>
      </c>
      <c r="P215">
        <v>-0.17369634503739451</v>
      </c>
      <c r="Q215">
        <v>-0.1732131616175884</v>
      </c>
      <c r="R215">
        <v>-2.929482021610923E-2</v>
      </c>
      <c r="S215">
        <v>0.31277641809277718</v>
      </c>
      <c r="T215">
        <v>214</v>
      </c>
      <c r="V215">
        <f>MATCH(A215,[1]Sheet1!$A:$A,0)</f>
        <v>1352</v>
      </c>
      <c r="W215">
        <f>INDEX([1]Sheet1!$T:$T,V215)</f>
        <v>1188</v>
      </c>
    </row>
    <row r="216" spans="1:23" x14ac:dyDescent="0.35">
      <c r="A216" s="1">
        <v>222</v>
      </c>
      <c r="B216">
        <v>2.210940313339234</v>
      </c>
      <c r="C216">
        <v>0.27109776239463512</v>
      </c>
      <c r="D216">
        <v>9.4494342803955078E-2</v>
      </c>
      <c r="E216">
        <v>3.9223794811262577E-2</v>
      </c>
      <c r="F216">
        <v>10</v>
      </c>
      <c r="G216">
        <v>0.25</v>
      </c>
      <c r="H216">
        <v>15</v>
      </c>
      <c r="I216">
        <v>50</v>
      </c>
      <c r="J216">
        <v>100</v>
      </c>
      <c r="K216">
        <v>35</v>
      </c>
      <c r="L216" t="s">
        <v>241</v>
      </c>
      <c r="M216">
        <v>-0.1143222209375431</v>
      </c>
      <c r="N216">
        <v>0.61971654557574452</v>
      </c>
      <c r="O216">
        <v>-0.21068404409517991</v>
      </c>
      <c r="P216">
        <v>-0.18934946529734481</v>
      </c>
      <c r="Q216">
        <v>-0.25320771814830623</v>
      </c>
      <c r="R216">
        <v>-2.9569380580525918E-2</v>
      </c>
      <c r="S216">
        <v>0.32775038083743202</v>
      </c>
      <c r="T216">
        <v>215</v>
      </c>
      <c r="V216">
        <f>MATCH(A216,[1]Sheet1!$A:$A,0)</f>
        <v>224</v>
      </c>
      <c r="W216">
        <f>INDEX([1]Sheet1!$T:$T,V216)</f>
        <v>1108</v>
      </c>
    </row>
    <row r="217" spans="1:23" x14ac:dyDescent="0.35">
      <c r="A217" s="1">
        <v>1279</v>
      </c>
      <c r="B217">
        <v>2.0271437168121338</v>
      </c>
      <c r="C217">
        <v>0.1902243194942291</v>
      </c>
      <c r="D217">
        <v>9.9787473678588867E-2</v>
      </c>
      <c r="E217">
        <v>5.4402926739167808E-2</v>
      </c>
      <c r="F217">
        <v>25</v>
      </c>
      <c r="G217">
        <v>0.25</v>
      </c>
      <c r="H217">
        <v>25</v>
      </c>
      <c r="I217">
        <v>100</v>
      </c>
      <c r="J217">
        <v>100</v>
      </c>
      <c r="K217">
        <v>40</v>
      </c>
      <c r="L217" t="s">
        <v>1298</v>
      </c>
      <c r="M217">
        <v>-0.19520655858713881</v>
      </c>
      <c r="N217">
        <v>0.55224359915356824</v>
      </c>
      <c r="O217">
        <v>-4.7000247018732157E-2</v>
      </c>
      <c r="P217">
        <v>-0.2459317300218368</v>
      </c>
      <c r="Q217">
        <v>-0.21408771229202819</v>
      </c>
      <c r="R217">
        <v>-2.9996529753233549E-2</v>
      </c>
      <c r="S217">
        <v>0.29903331651878778</v>
      </c>
      <c r="T217">
        <v>216</v>
      </c>
      <c r="V217">
        <f>MATCH(A217,[1]Sheet1!$A:$A,0)</f>
        <v>1281</v>
      </c>
      <c r="W217">
        <f>INDEX([1]Sheet1!$T:$T,V217)</f>
        <v>591</v>
      </c>
    </row>
    <row r="218" spans="1:23" x14ac:dyDescent="0.35">
      <c r="A218" s="1">
        <v>586</v>
      </c>
      <c r="B218">
        <v>1.702470254898071</v>
      </c>
      <c r="C218">
        <v>0.23467246991313701</v>
      </c>
      <c r="D218">
        <v>0.1095138072967529</v>
      </c>
      <c r="E218">
        <v>4.1530221218001012E-2</v>
      </c>
      <c r="F218">
        <v>15</v>
      </c>
      <c r="G218">
        <v>0.25</v>
      </c>
      <c r="H218">
        <v>20</v>
      </c>
      <c r="I218">
        <v>50</v>
      </c>
      <c r="J218">
        <v>110</v>
      </c>
      <c r="K218">
        <v>35</v>
      </c>
      <c r="L218" t="s">
        <v>605</v>
      </c>
      <c r="M218">
        <v>-0.132465948227244</v>
      </c>
      <c r="N218">
        <v>0.59247996199018116</v>
      </c>
      <c r="O218">
        <v>-0.177047424295073</v>
      </c>
      <c r="P218">
        <v>-0.3085729454452657</v>
      </c>
      <c r="Q218">
        <v>-0.12548830804420999</v>
      </c>
      <c r="R218">
        <v>-3.0218932804322311E-2</v>
      </c>
      <c r="S218">
        <v>0.31822136379148203</v>
      </c>
      <c r="T218">
        <v>217</v>
      </c>
      <c r="V218">
        <f>MATCH(A218,[1]Sheet1!$A:$A,0)</f>
        <v>588</v>
      </c>
      <c r="W218">
        <f>INDEX([1]Sheet1!$T:$T,V218)</f>
        <v>1246</v>
      </c>
    </row>
    <row r="219" spans="1:23" x14ac:dyDescent="0.35">
      <c r="A219" s="1">
        <v>1601</v>
      </c>
      <c r="B219">
        <v>1.7487423896789549</v>
      </c>
      <c r="C219">
        <v>0.22683812422810221</v>
      </c>
      <c r="D219">
        <v>0.1210824012756348</v>
      </c>
      <c r="E219">
        <v>7.1024525238483391E-2</v>
      </c>
      <c r="F219">
        <v>30</v>
      </c>
      <c r="G219">
        <v>0.25</v>
      </c>
      <c r="H219">
        <v>25</v>
      </c>
      <c r="I219">
        <v>100</v>
      </c>
      <c r="J219">
        <v>100</v>
      </c>
      <c r="K219">
        <v>30</v>
      </c>
      <c r="L219" t="s">
        <v>1620</v>
      </c>
      <c r="M219">
        <v>-0.115511787148732</v>
      </c>
      <c r="N219">
        <v>0.62547317843932448</v>
      </c>
      <c r="O219">
        <v>-0.13822720454308851</v>
      </c>
      <c r="P219">
        <v>-0.33774400601137788</v>
      </c>
      <c r="Q219">
        <v>-0.18528265725647969</v>
      </c>
      <c r="R219">
        <v>-3.0258495304070741E-2</v>
      </c>
      <c r="S219">
        <v>0.33689441193922631</v>
      </c>
      <c r="T219">
        <v>218</v>
      </c>
      <c r="V219">
        <f>MATCH(A219,[1]Sheet1!$A:$A,0)</f>
        <v>1603</v>
      </c>
      <c r="W219">
        <f>INDEX([1]Sheet1!$T:$T,V219)</f>
        <v>912</v>
      </c>
    </row>
    <row r="220" spans="1:23" x14ac:dyDescent="0.35">
      <c r="A220" s="1">
        <v>1201</v>
      </c>
      <c r="B220">
        <v>2.0675305843353269</v>
      </c>
      <c r="C220">
        <v>0.1802163519966096</v>
      </c>
      <c r="D220">
        <v>0.1158308982849121</v>
      </c>
      <c r="E220">
        <v>5.6583935207925928E-2</v>
      </c>
      <c r="F220">
        <v>25</v>
      </c>
      <c r="G220">
        <v>0.25</v>
      </c>
      <c r="H220">
        <v>15</v>
      </c>
      <c r="I220">
        <v>100</v>
      </c>
      <c r="J220">
        <v>90</v>
      </c>
      <c r="K220">
        <v>30</v>
      </c>
      <c r="L220" t="s">
        <v>1220</v>
      </c>
      <c r="M220">
        <v>-0.16854673393394839</v>
      </c>
      <c r="N220">
        <v>0.61130215589812131</v>
      </c>
      <c r="O220">
        <v>-0.2265761550428117</v>
      </c>
      <c r="P220">
        <v>-0.24318754850573751</v>
      </c>
      <c r="Q220">
        <v>-0.1263438140976158</v>
      </c>
      <c r="R220">
        <v>-3.0670419136398411E-2</v>
      </c>
      <c r="S220">
        <v>0.32367720074742001</v>
      </c>
      <c r="T220">
        <v>219</v>
      </c>
      <c r="V220">
        <f>MATCH(A220,[1]Sheet1!$A:$A,0)</f>
        <v>1203</v>
      </c>
      <c r="W220">
        <f>INDEX([1]Sheet1!$T:$T,V220)</f>
        <v>797</v>
      </c>
    </row>
    <row r="221" spans="1:23" x14ac:dyDescent="0.35">
      <c r="A221" s="1">
        <v>191</v>
      </c>
      <c r="B221">
        <v>2.0778377532958978</v>
      </c>
      <c r="C221">
        <v>0.13528628733973569</v>
      </c>
      <c r="D221">
        <v>0.11363101005554201</v>
      </c>
      <c r="E221">
        <v>5.0704984859480398E-2</v>
      </c>
      <c r="F221">
        <v>10</v>
      </c>
      <c r="G221">
        <v>0.2</v>
      </c>
      <c r="H221">
        <v>25</v>
      </c>
      <c r="I221">
        <v>50</v>
      </c>
      <c r="J221">
        <v>110</v>
      </c>
      <c r="K221">
        <v>40</v>
      </c>
      <c r="L221" t="s">
        <v>210</v>
      </c>
      <c r="M221">
        <v>-0.163105433730728</v>
      </c>
      <c r="N221">
        <v>0.57728644506855453</v>
      </c>
      <c r="O221">
        <v>-0.13584846340014459</v>
      </c>
      <c r="P221">
        <v>-0.3256297664135156</v>
      </c>
      <c r="Q221">
        <v>-0.10876584113530589</v>
      </c>
      <c r="R221">
        <v>-3.1212611922227899E-2</v>
      </c>
      <c r="S221">
        <v>0.31346816247839648</v>
      </c>
      <c r="T221">
        <v>220</v>
      </c>
      <c r="V221">
        <f>MATCH(A221,[1]Sheet1!$A:$A,0)</f>
        <v>193</v>
      </c>
      <c r="W221">
        <f>INDEX([1]Sheet1!$T:$T,V221)</f>
        <v>1044</v>
      </c>
    </row>
    <row r="222" spans="1:23" x14ac:dyDescent="0.35">
      <c r="A222" s="1">
        <v>1166</v>
      </c>
      <c r="B222">
        <v>1.749679803848267</v>
      </c>
      <c r="C222">
        <v>0.29170287768444569</v>
      </c>
      <c r="D222">
        <v>9.5419120788574216E-2</v>
      </c>
      <c r="E222">
        <v>6.5959227356000877E-2</v>
      </c>
      <c r="F222">
        <v>25</v>
      </c>
      <c r="G222">
        <v>0.2</v>
      </c>
      <c r="H222">
        <v>25</v>
      </c>
      <c r="I222">
        <v>100</v>
      </c>
      <c r="J222">
        <v>90</v>
      </c>
      <c r="K222">
        <v>35</v>
      </c>
      <c r="L222" t="s">
        <v>1185</v>
      </c>
      <c r="M222">
        <v>-0.2154517707161652</v>
      </c>
      <c r="N222">
        <v>0.55853507960095172</v>
      </c>
      <c r="O222">
        <v>-0.210797839822774</v>
      </c>
      <c r="P222">
        <v>-0.16804191730581511</v>
      </c>
      <c r="Q222">
        <v>-0.12044334186612431</v>
      </c>
      <c r="R222">
        <v>-3.123995802198538E-2</v>
      </c>
      <c r="S222">
        <v>0.29687763122510191</v>
      </c>
      <c r="T222">
        <v>221</v>
      </c>
      <c r="V222">
        <f>MATCH(A222,[1]Sheet1!$A:$A,0)</f>
        <v>1168</v>
      </c>
      <c r="W222">
        <f>INDEX([1]Sheet1!$T:$T,V222)</f>
        <v>948</v>
      </c>
    </row>
    <row r="223" spans="1:23" x14ac:dyDescent="0.35">
      <c r="A223" s="1">
        <v>1217</v>
      </c>
      <c r="B223">
        <v>2.5507090091705318</v>
      </c>
      <c r="C223">
        <v>0.36933218663461093</v>
      </c>
      <c r="D223">
        <v>0.12133884429931641</v>
      </c>
      <c r="E223">
        <v>6.3189952367146113E-2</v>
      </c>
      <c r="F223">
        <v>25</v>
      </c>
      <c r="G223">
        <v>0.25</v>
      </c>
      <c r="H223">
        <v>15</v>
      </c>
      <c r="I223">
        <v>150</v>
      </c>
      <c r="J223">
        <v>100</v>
      </c>
      <c r="K223">
        <v>30</v>
      </c>
      <c r="L223" t="s">
        <v>1236</v>
      </c>
      <c r="M223">
        <v>-0.1058375842183082</v>
      </c>
      <c r="N223">
        <v>0.62996967017589456</v>
      </c>
      <c r="O223">
        <v>-3.5340181933219562E-2</v>
      </c>
      <c r="P223">
        <v>-0.4580890666653934</v>
      </c>
      <c r="Q223">
        <v>-0.18789719161607371</v>
      </c>
      <c r="R223">
        <v>-3.1438870851420067E-2</v>
      </c>
      <c r="S223">
        <v>0.36042231968824662</v>
      </c>
      <c r="T223">
        <v>222</v>
      </c>
      <c r="V223">
        <f>MATCH(A223,[1]Sheet1!$A:$A,0)</f>
        <v>1219</v>
      </c>
      <c r="W223">
        <f>INDEX([1]Sheet1!$T:$T,V223)</f>
        <v>649</v>
      </c>
    </row>
    <row r="224" spans="1:23" x14ac:dyDescent="0.35">
      <c r="A224" s="1">
        <v>1101</v>
      </c>
      <c r="B224">
        <v>2.0757603645324711</v>
      </c>
      <c r="C224">
        <v>0.29174172097696399</v>
      </c>
      <c r="D224">
        <v>0.1094181060791016</v>
      </c>
      <c r="E224">
        <v>5.153043136131949E-2</v>
      </c>
      <c r="F224">
        <v>25</v>
      </c>
      <c r="G224">
        <v>0.2</v>
      </c>
      <c r="H224">
        <v>15</v>
      </c>
      <c r="I224">
        <v>100</v>
      </c>
      <c r="J224">
        <v>110</v>
      </c>
      <c r="K224">
        <v>30</v>
      </c>
      <c r="L224" t="s">
        <v>1120</v>
      </c>
      <c r="M224">
        <v>-0.16517820868136701</v>
      </c>
      <c r="N224">
        <v>0.62457711768544943</v>
      </c>
      <c r="O224">
        <v>-0.1266147245993276</v>
      </c>
      <c r="P224">
        <v>-0.16081144791218671</v>
      </c>
      <c r="Q224">
        <v>-0.32954650049772372</v>
      </c>
      <c r="R224">
        <v>-3.1514752801031103E-2</v>
      </c>
      <c r="S224">
        <v>0.33553152596862562</v>
      </c>
      <c r="T224">
        <v>223</v>
      </c>
      <c r="V224">
        <f>MATCH(A224,[1]Sheet1!$A:$A,0)</f>
        <v>1103</v>
      </c>
      <c r="W224">
        <f>INDEX([1]Sheet1!$T:$T,V224)</f>
        <v>703</v>
      </c>
    </row>
    <row r="225" spans="1:23" x14ac:dyDescent="0.35">
      <c r="A225" s="1">
        <v>1294</v>
      </c>
      <c r="B225">
        <v>2.5627434730529779</v>
      </c>
      <c r="C225">
        <v>0.24210946820418411</v>
      </c>
      <c r="D225">
        <v>7.4668645858764648E-2</v>
      </c>
      <c r="E225">
        <v>3.469337420877993E-2</v>
      </c>
      <c r="F225">
        <v>25</v>
      </c>
      <c r="G225">
        <v>0.25</v>
      </c>
      <c r="H225">
        <v>25</v>
      </c>
      <c r="I225">
        <v>150</v>
      </c>
      <c r="J225">
        <v>110</v>
      </c>
      <c r="K225">
        <v>35</v>
      </c>
      <c r="L225" t="s">
        <v>1313</v>
      </c>
      <c r="M225">
        <v>-3.1676374878200519E-2</v>
      </c>
      <c r="N225">
        <v>0.56873076654696586</v>
      </c>
      <c r="O225">
        <v>-0.1028872112840193</v>
      </c>
      <c r="P225">
        <v>-0.225667044668142</v>
      </c>
      <c r="Q225">
        <v>-0.36873789153424452</v>
      </c>
      <c r="R225">
        <v>-3.204755116352808E-2</v>
      </c>
      <c r="S225">
        <v>0.32149708422093187</v>
      </c>
      <c r="T225">
        <v>224</v>
      </c>
      <c r="V225">
        <f>MATCH(A225,[1]Sheet1!$A:$A,0)</f>
        <v>1296</v>
      </c>
      <c r="W225">
        <f>INDEX([1]Sheet1!$T:$T,V225)</f>
        <v>304</v>
      </c>
    </row>
    <row r="226" spans="1:23" x14ac:dyDescent="0.35">
      <c r="A226" s="1">
        <v>1021</v>
      </c>
      <c r="B226">
        <v>1.8717709541320799</v>
      </c>
      <c r="C226">
        <v>0.2336172611317035</v>
      </c>
      <c r="D226">
        <v>0.13704934120178219</v>
      </c>
      <c r="E226">
        <v>6.3266258132967948E-2</v>
      </c>
      <c r="F226">
        <v>25</v>
      </c>
      <c r="G226">
        <v>0.15</v>
      </c>
      <c r="H226">
        <v>20</v>
      </c>
      <c r="I226">
        <v>100</v>
      </c>
      <c r="J226">
        <v>90</v>
      </c>
      <c r="K226">
        <v>30</v>
      </c>
      <c r="L226" t="s">
        <v>1040</v>
      </c>
      <c r="M226">
        <v>-0.1512233421980643</v>
      </c>
      <c r="N226">
        <v>0.61744214933889829</v>
      </c>
      <c r="O226">
        <v>-0.25205505984924798</v>
      </c>
      <c r="P226">
        <v>-0.20381869527620261</v>
      </c>
      <c r="Q226">
        <v>-0.1706336508493973</v>
      </c>
      <c r="R226">
        <v>-3.20577197668028E-2</v>
      </c>
      <c r="S226">
        <v>0.32654386430139898</v>
      </c>
      <c r="T226">
        <v>225</v>
      </c>
      <c r="V226">
        <f>MATCH(A226,[1]Sheet1!$A:$A,0)</f>
        <v>1023</v>
      </c>
      <c r="W226">
        <f>INDEX([1]Sheet1!$T:$T,V226)</f>
        <v>885</v>
      </c>
    </row>
    <row r="227" spans="1:23" x14ac:dyDescent="0.35">
      <c r="A227" s="1">
        <v>1006</v>
      </c>
      <c r="B227">
        <v>2.874021244049072</v>
      </c>
      <c r="C227">
        <v>0.27163765658731659</v>
      </c>
      <c r="D227">
        <v>0.1329450607299805</v>
      </c>
      <c r="E227">
        <v>5.584090274084446E-2</v>
      </c>
      <c r="F227">
        <v>25</v>
      </c>
      <c r="G227">
        <v>0.15</v>
      </c>
      <c r="H227">
        <v>15</v>
      </c>
      <c r="I227">
        <v>150</v>
      </c>
      <c r="J227">
        <v>110</v>
      </c>
      <c r="K227">
        <v>35</v>
      </c>
      <c r="L227" t="s">
        <v>1025</v>
      </c>
      <c r="M227">
        <v>-0.13015446504862299</v>
      </c>
      <c r="N227">
        <v>0.61481520540664825</v>
      </c>
      <c r="O227">
        <v>-7.9765480068615686E-3</v>
      </c>
      <c r="P227">
        <v>-0.61001508851172304</v>
      </c>
      <c r="Q227">
        <v>-2.9945844264811731E-2</v>
      </c>
      <c r="R227">
        <v>-3.2655348085074233E-2</v>
      </c>
      <c r="S227">
        <v>0.39055981613507779</v>
      </c>
      <c r="T227">
        <v>226</v>
      </c>
      <c r="V227">
        <f>MATCH(A227,[1]Sheet1!$A:$A,0)</f>
        <v>1008</v>
      </c>
      <c r="W227">
        <f>INDEX([1]Sheet1!$T:$T,V227)</f>
        <v>411</v>
      </c>
    </row>
    <row r="228" spans="1:23" x14ac:dyDescent="0.35">
      <c r="A228" s="1">
        <v>1417</v>
      </c>
      <c r="B228">
        <v>1.7517901897430419</v>
      </c>
      <c r="C228">
        <v>0.22678846920504739</v>
      </c>
      <c r="D228">
        <v>0.12248954772949221</v>
      </c>
      <c r="E228">
        <v>7.3994197576174592E-2</v>
      </c>
      <c r="F228">
        <v>30</v>
      </c>
      <c r="G228">
        <v>0.2</v>
      </c>
      <c r="H228">
        <v>15</v>
      </c>
      <c r="I228">
        <v>100</v>
      </c>
      <c r="J228">
        <v>90</v>
      </c>
      <c r="K228">
        <v>30</v>
      </c>
      <c r="L228" t="s">
        <v>1436</v>
      </c>
      <c r="M228">
        <v>-0.20733712993281581</v>
      </c>
      <c r="N228">
        <v>0.59636293092691783</v>
      </c>
      <c r="O228">
        <v>-0.15055429253589231</v>
      </c>
      <c r="P228">
        <v>-0.19085426767849481</v>
      </c>
      <c r="Q228">
        <v>-0.2112105862468798</v>
      </c>
      <c r="R228">
        <v>-3.2718669093432982E-2</v>
      </c>
      <c r="S228">
        <v>0.31527344719500933</v>
      </c>
      <c r="T228">
        <v>227</v>
      </c>
      <c r="V228">
        <f>MATCH(A228,[1]Sheet1!$A:$A,0)</f>
        <v>1419</v>
      </c>
      <c r="W228">
        <f>INDEX([1]Sheet1!$T:$T,V228)</f>
        <v>1331</v>
      </c>
    </row>
    <row r="229" spans="1:23" x14ac:dyDescent="0.35">
      <c r="A229" s="1">
        <v>580</v>
      </c>
      <c r="B229">
        <v>1.546676540374756</v>
      </c>
      <c r="C229">
        <v>0.1726035623197632</v>
      </c>
      <c r="D229">
        <v>8.7016153335571292E-2</v>
      </c>
      <c r="E229">
        <v>3.7428613468888899E-2</v>
      </c>
      <c r="F229">
        <v>15</v>
      </c>
      <c r="G229">
        <v>0.25</v>
      </c>
      <c r="H229">
        <v>20</v>
      </c>
      <c r="I229">
        <v>50</v>
      </c>
      <c r="J229">
        <v>100</v>
      </c>
      <c r="K229">
        <v>25</v>
      </c>
      <c r="L229" t="s">
        <v>599</v>
      </c>
      <c r="M229">
        <v>-0.1471021173397544</v>
      </c>
      <c r="N229">
        <v>0.5974789561267142</v>
      </c>
      <c r="O229">
        <v>-0.1359719608412692</v>
      </c>
      <c r="P229">
        <v>-0.26145836409047962</v>
      </c>
      <c r="Q229">
        <v>-0.21783050277072261</v>
      </c>
      <c r="R229">
        <v>-3.2976797783102321E-2</v>
      </c>
      <c r="S229">
        <v>0.31858492375038849</v>
      </c>
      <c r="T229">
        <v>228</v>
      </c>
      <c r="V229">
        <f>MATCH(A229,[1]Sheet1!$A:$A,0)</f>
        <v>582</v>
      </c>
      <c r="W229">
        <f>INDEX([1]Sheet1!$T:$T,V229)</f>
        <v>1127</v>
      </c>
    </row>
    <row r="230" spans="1:23" x14ac:dyDescent="0.35">
      <c r="A230" s="1">
        <v>150</v>
      </c>
      <c r="B230">
        <v>2.1485699176788331</v>
      </c>
      <c r="C230">
        <v>0.26545446529416677</v>
      </c>
      <c r="D230">
        <v>8.9159059524536136E-2</v>
      </c>
      <c r="E230">
        <v>4.5186526340729963E-2</v>
      </c>
      <c r="F230">
        <v>10</v>
      </c>
      <c r="G230">
        <v>0.2</v>
      </c>
      <c r="H230">
        <v>20</v>
      </c>
      <c r="I230">
        <v>50</v>
      </c>
      <c r="J230">
        <v>100</v>
      </c>
      <c r="K230">
        <v>35</v>
      </c>
      <c r="L230" t="s">
        <v>169</v>
      </c>
      <c r="M230">
        <v>-0.2326986491047672</v>
      </c>
      <c r="N230">
        <v>0.62036417222073525</v>
      </c>
      <c r="O230">
        <v>-0.13602405631162259</v>
      </c>
      <c r="P230">
        <v>-0.23178568933707841</v>
      </c>
      <c r="Q230">
        <v>-0.18574384217810369</v>
      </c>
      <c r="R230">
        <v>-3.3177612942167332E-2</v>
      </c>
      <c r="S230">
        <v>0.32870184728766477</v>
      </c>
      <c r="T230">
        <v>229</v>
      </c>
      <c r="V230">
        <f>MATCH(A230,[1]Sheet1!$A:$A,0)</f>
        <v>152</v>
      </c>
      <c r="W230">
        <f>INDEX([1]Sheet1!$T:$T,V230)</f>
        <v>1080</v>
      </c>
    </row>
    <row r="231" spans="1:23" x14ac:dyDescent="0.35">
      <c r="A231" s="1">
        <v>663</v>
      </c>
      <c r="B231">
        <v>2.1874390125274661</v>
      </c>
      <c r="C231">
        <v>0.32113908604741392</v>
      </c>
      <c r="D231">
        <v>9.1644001007080075E-2</v>
      </c>
      <c r="E231">
        <v>4.4098856962458417E-2</v>
      </c>
      <c r="F231">
        <v>20</v>
      </c>
      <c r="G231">
        <v>0.15</v>
      </c>
      <c r="H231">
        <v>15</v>
      </c>
      <c r="I231">
        <v>100</v>
      </c>
      <c r="J231">
        <v>90</v>
      </c>
      <c r="K231">
        <v>40</v>
      </c>
      <c r="L231" t="s">
        <v>682</v>
      </c>
      <c r="M231">
        <v>-0.17796506631593029</v>
      </c>
      <c r="N231">
        <v>0.58514618609718727</v>
      </c>
      <c r="O231">
        <v>-0.1204171626345409</v>
      </c>
      <c r="P231">
        <v>-0.38940331800691003</v>
      </c>
      <c r="Q231">
        <v>-6.3270592734534933E-2</v>
      </c>
      <c r="R231">
        <v>-3.3181990718945772E-2</v>
      </c>
      <c r="S231">
        <v>0.32823796441888931</v>
      </c>
      <c r="T231">
        <v>230</v>
      </c>
      <c r="V231">
        <f>MATCH(A231,[1]Sheet1!$A:$A,0)</f>
        <v>665</v>
      </c>
      <c r="W231">
        <f>INDEX([1]Sheet1!$T:$T,V231)</f>
        <v>493</v>
      </c>
    </row>
    <row r="232" spans="1:23" x14ac:dyDescent="0.35">
      <c r="A232" s="1">
        <v>118</v>
      </c>
      <c r="B232">
        <v>2.1898440837860109</v>
      </c>
      <c r="C232">
        <v>0.12861203723991391</v>
      </c>
      <c r="D232">
        <v>9.5382833480834955E-2</v>
      </c>
      <c r="E232">
        <v>3.7350239038742843E-2</v>
      </c>
      <c r="F232">
        <v>10</v>
      </c>
      <c r="G232">
        <v>0.2</v>
      </c>
      <c r="H232">
        <v>15</v>
      </c>
      <c r="I232">
        <v>50</v>
      </c>
      <c r="J232">
        <v>110</v>
      </c>
      <c r="K232">
        <v>35</v>
      </c>
      <c r="L232" t="s">
        <v>137</v>
      </c>
      <c r="M232">
        <v>-0.13539963457989271</v>
      </c>
      <c r="N232">
        <v>0.56984348717904054</v>
      </c>
      <c r="O232">
        <v>-2.0091687487193931E-2</v>
      </c>
      <c r="P232">
        <v>-0.1423613700939273</v>
      </c>
      <c r="Q232">
        <v>-0.43830022148678638</v>
      </c>
      <c r="R232">
        <v>-3.3261885293751937E-2</v>
      </c>
      <c r="S232">
        <v>0.3317530453860924</v>
      </c>
      <c r="T232">
        <v>231</v>
      </c>
      <c r="V232">
        <f>MATCH(A232,[1]Sheet1!$A:$A,0)</f>
        <v>120</v>
      </c>
      <c r="W232">
        <f>INDEX([1]Sheet1!$T:$T,V232)</f>
        <v>1061</v>
      </c>
    </row>
    <row r="233" spans="1:23" x14ac:dyDescent="0.35">
      <c r="A233" s="1">
        <v>1570</v>
      </c>
      <c r="B233">
        <v>1.753641510009766</v>
      </c>
      <c r="C233">
        <v>0.13746902798855259</v>
      </c>
      <c r="D233">
        <v>0.1172855854034424</v>
      </c>
      <c r="E233">
        <v>4.5020025720025572E-2</v>
      </c>
      <c r="F233">
        <v>30</v>
      </c>
      <c r="G233">
        <v>0.25</v>
      </c>
      <c r="H233">
        <v>20</v>
      </c>
      <c r="I233">
        <v>100</v>
      </c>
      <c r="J233">
        <v>110</v>
      </c>
      <c r="K233">
        <v>35</v>
      </c>
      <c r="L233" t="s">
        <v>1589</v>
      </c>
      <c r="M233">
        <v>-0.28203494199254542</v>
      </c>
      <c r="N233">
        <v>0.61417208170105519</v>
      </c>
      <c r="O233">
        <v>-0.10365376156101989</v>
      </c>
      <c r="P233">
        <v>-0.1821328124524739</v>
      </c>
      <c r="Q233">
        <v>-0.21411188306988649</v>
      </c>
      <c r="R233">
        <v>-3.3552263474974107E-2</v>
      </c>
      <c r="S233">
        <v>0.32890200505731337</v>
      </c>
      <c r="T233">
        <v>232</v>
      </c>
      <c r="V233">
        <f>MATCH(A233,[1]Sheet1!$A:$A,0)</f>
        <v>1572</v>
      </c>
      <c r="W233">
        <f>INDEX([1]Sheet1!$T:$T,V233)</f>
        <v>1235</v>
      </c>
    </row>
    <row r="234" spans="1:23" x14ac:dyDescent="0.35">
      <c r="A234" s="1">
        <v>1098</v>
      </c>
      <c r="B234">
        <v>1.8899834156036379</v>
      </c>
      <c r="C234">
        <v>0.22672686346368129</v>
      </c>
      <c r="D234">
        <v>0.10405454635620121</v>
      </c>
      <c r="E234">
        <v>5.3020663455995112E-2</v>
      </c>
      <c r="F234">
        <v>25</v>
      </c>
      <c r="G234">
        <v>0.2</v>
      </c>
      <c r="H234">
        <v>15</v>
      </c>
      <c r="I234">
        <v>100</v>
      </c>
      <c r="J234">
        <v>100</v>
      </c>
      <c r="K234">
        <v>35</v>
      </c>
      <c r="L234" t="s">
        <v>1117</v>
      </c>
      <c r="M234">
        <v>-0.27516730491424612</v>
      </c>
      <c r="N234">
        <v>0.62322650182328598</v>
      </c>
      <c r="O234">
        <v>-9.5734586380178358E-2</v>
      </c>
      <c r="P234">
        <v>-0.35824292433524629</v>
      </c>
      <c r="Q234">
        <v>-6.7590521770631684E-2</v>
      </c>
      <c r="R234">
        <v>-3.4701767115403293E-2</v>
      </c>
      <c r="S234">
        <v>0.34646178362494201</v>
      </c>
      <c r="T234">
        <v>233</v>
      </c>
      <c r="V234">
        <f>MATCH(A234,[1]Sheet1!$A:$A,0)</f>
        <v>1100</v>
      </c>
      <c r="W234">
        <f>INDEX([1]Sheet1!$T:$T,V234)</f>
        <v>737</v>
      </c>
    </row>
    <row r="235" spans="1:23" x14ac:dyDescent="0.35">
      <c r="A235" s="1">
        <v>551</v>
      </c>
      <c r="B235">
        <v>1.548709392547607</v>
      </c>
      <c r="C235">
        <v>0.1654639638423899</v>
      </c>
      <c r="D235">
        <v>0.1072966575622559</v>
      </c>
      <c r="E235">
        <v>7.0018760661213347E-2</v>
      </c>
      <c r="F235">
        <v>15</v>
      </c>
      <c r="G235">
        <v>0.25</v>
      </c>
      <c r="H235">
        <v>15</v>
      </c>
      <c r="I235">
        <v>50</v>
      </c>
      <c r="J235">
        <v>110</v>
      </c>
      <c r="K235">
        <v>40</v>
      </c>
      <c r="L235" t="s">
        <v>570</v>
      </c>
      <c r="M235">
        <v>-5.3290628308292898E-2</v>
      </c>
      <c r="N235">
        <v>0.57703267728050534</v>
      </c>
      <c r="O235">
        <v>-0.25230529844952249</v>
      </c>
      <c r="P235">
        <v>-0.26631703545047519</v>
      </c>
      <c r="Q235">
        <v>-0.17891004714112821</v>
      </c>
      <c r="R235">
        <v>-3.4758066413782679E-2</v>
      </c>
      <c r="S235">
        <v>0.31507380652023392</v>
      </c>
      <c r="T235">
        <v>234</v>
      </c>
      <c r="V235">
        <f>MATCH(A235,[1]Sheet1!$A:$A,0)</f>
        <v>553</v>
      </c>
      <c r="W235">
        <f>INDEX([1]Sheet1!$T:$T,V235)</f>
        <v>1418</v>
      </c>
    </row>
    <row r="236" spans="1:23" x14ac:dyDescent="0.35">
      <c r="A236" s="1">
        <v>1497</v>
      </c>
      <c r="B236">
        <v>1.868855857849121</v>
      </c>
      <c r="C236">
        <v>0.35607408066891211</v>
      </c>
      <c r="D236">
        <v>6.9792318344116214E-2</v>
      </c>
      <c r="E236">
        <v>3.2504960980328471E-2</v>
      </c>
      <c r="F236">
        <v>30</v>
      </c>
      <c r="G236">
        <v>0.2</v>
      </c>
      <c r="H236">
        <v>25</v>
      </c>
      <c r="I236">
        <v>100</v>
      </c>
      <c r="J236">
        <v>110</v>
      </c>
      <c r="K236">
        <v>30</v>
      </c>
      <c r="L236" t="s">
        <v>1516</v>
      </c>
      <c r="M236">
        <v>-0.25018784056214433</v>
      </c>
      <c r="N236">
        <v>0.60100952548225128</v>
      </c>
      <c r="O236">
        <v>-0.1389394112601878</v>
      </c>
      <c r="P236">
        <v>-0.20661905296262351</v>
      </c>
      <c r="Q236">
        <v>-0.1819755928064842</v>
      </c>
      <c r="R236">
        <v>-3.5342474421837702E-2</v>
      </c>
      <c r="S236">
        <v>0.32020982565187739</v>
      </c>
      <c r="T236">
        <v>235</v>
      </c>
      <c r="V236">
        <f>MATCH(A236,[1]Sheet1!$A:$A,0)</f>
        <v>1499</v>
      </c>
      <c r="W236">
        <f>INDEX([1]Sheet1!$T:$T,V236)</f>
        <v>1156</v>
      </c>
    </row>
    <row r="237" spans="1:23" x14ac:dyDescent="0.35">
      <c r="A237" s="1">
        <v>1133</v>
      </c>
      <c r="B237">
        <v>1.9445750713348391</v>
      </c>
      <c r="C237">
        <v>0.28181422929545152</v>
      </c>
      <c r="D237">
        <v>6.4765882492065427E-2</v>
      </c>
      <c r="E237">
        <v>2.7747679900355711E-2</v>
      </c>
      <c r="F237">
        <v>25</v>
      </c>
      <c r="G237">
        <v>0.2</v>
      </c>
      <c r="H237">
        <v>20</v>
      </c>
      <c r="I237">
        <v>100</v>
      </c>
      <c r="J237">
        <v>100</v>
      </c>
      <c r="K237">
        <v>30</v>
      </c>
      <c r="L237" t="s">
        <v>1152</v>
      </c>
      <c r="M237">
        <v>-0.15283369971628899</v>
      </c>
      <c r="N237">
        <v>0.59919629311677025</v>
      </c>
      <c r="O237">
        <v>-0.1124867384568739</v>
      </c>
      <c r="P237">
        <v>-0.33504460677538161</v>
      </c>
      <c r="Q237">
        <v>-0.17763540640149769</v>
      </c>
      <c r="R237">
        <v>-3.5760831646654362E-2</v>
      </c>
      <c r="S237">
        <v>0.32633193056117138</v>
      </c>
      <c r="T237">
        <v>236</v>
      </c>
      <c r="V237">
        <f>MATCH(A237,[1]Sheet1!$A:$A,0)</f>
        <v>1135</v>
      </c>
      <c r="W237">
        <f>INDEX([1]Sheet1!$T:$T,V237)</f>
        <v>896</v>
      </c>
    </row>
    <row r="238" spans="1:23" x14ac:dyDescent="0.35">
      <c r="A238" s="1">
        <v>1142</v>
      </c>
      <c r="B238">
        <v>2.7407587528228761</v>
      </c>
      <c r="C238">
        <v>0.29855159197878889</v>
      </c>
      <c r="D238">
        <v>9.1983795166015625E-2</v>
      </c>
      <c r="E238">
        <v>5.3929063908866322E-2</v>
      </c>
      <c r="F238">
        <v>25</v>
      </c>
      <c r="G238">
        <v>0.2</v>
      </c>
      <c r="H238">
        <v>20</v>
      </c>
      <c r="I238">
        <v>150</v>
      </c>
      <c r="J238">
        <v>90</v>
      </c>
      <c r="K238">
        <v>35</v>
      </c>
      <c r="L238" t="s">
        <v>1161</v>
      </c>
      <c r="M238">
        <v>-8.355634428233219E-2</v>
      </c>
      <c r="N238">
        <v>0.62916784316284247</v>
      </c>
      <c r="O238">
        <v>-0.36937897681175641</v>
      </c>
      <c r="P238">
        <v>-0.2230103491105023</v>
      </c>
      <c r="Q238">
        <v>-0.13419296270154529</v>
      </c>
      <c r="R238">
        <v>-3.6194157948658739E-2</v>
      </c>
      <c r="S238">
        <v>0.34654464293982529</v>
      </c>
      <c r="T238">
        <v>237</v>
      </c>
      <c r="V238">
        <f>MATCH(A238,[1]Sheet1!$A:$A,0)</f>
        <v>1144</v>
      </c>
      <c r="W238">
        <f>INDEX([1]Sheet1!$T:$T,V238)</f>
        <v>622</v>
      </c>
    </row>
    <row r="239" spans="1:23" x14ac:dyDescent="0.35">
      <c r="A239" s="1">
        <v>1239</v>
      </c>
      <c r="B239">
        <v>1.9032710552215579</v>
      </c>
      <c r="C239">
        <v>0.2117307069197723</v>
      </c>
      <c r="D239">
        <v>8.7110042572021484E-2</v>
      </c>
      <c r="E239">
        <v>5.4076668868998708E-2</v>
      </c>
      <c r="F239">
        <v>25</v>
      </c>
      <c r="G239">
        <v>0.25</v>
      </c>
      <c r="H239">
        <v>20</v>
      </c>
      <c r="I239">
        <v>100</v>
      </c>
      <c r="J239">
        <v>90</v>
      </c>
      <c r="K239">
        <v>40</v>
      </c>
      <c r="L239" t="s">
        <v>1258</v>
      </c>
      <c r="M239">
        <v>-0.21720689506091609</v>
      </c>
      <c r="N239">
        <v>0.57930260646304166</v>
      </c>
      <c r="O239">
        <v>-8.9521050042235248E-2</v>
      </c>
      <c r="P239">
        <v>-0.24208972605195109</v>
      </c>
      <c r="Q239">
        <v>-0.21441727519262899</v>
      </c>
      <c r="R239">
        <v>-3.6786467976937957E-2</v>
      </c>
      <c r="S239">
        <v>0.31260209396208177</v>
      </c>
      <c r="T239">
        <v>238</v>
      </c>
      <c r="V239">
        <f>MATCH(A239,[1]Sheet1!$A:$A,0)</f>
        <v>1241</v>
      </c>
      <c r="W239">
        <f>INDEX([1]Sheet1!$T:$T,V239)</f>
        <v>1049</v>
      </c>
    </row>
    <row r="240" spans="1:23" x14ac:dyDescent="0.35">
      <c r="A240" s="1">
        <v>75</v>
      </c>
      <c r="B240">
        <v>2.0520824909210211</v>
      </c>
      <c r="C240">
        <v>0.25690532733721161</v>
      </c>
      <c r="D240">
        <v>8.1361103057861331E-2</v>
      </c>
      <c r="E240">
        <v>4.7810649863741457E-2</v>
      </c>
      <c r="F240">
        <v>10</v>
      </c>
      <c r="G240">
        <v>0.15</v>
      </c>
      <c r="H240">
        <v>25</v>
      </c>
      <c r="I240">
        <v>50</v>
      </c>
      <c r="J240">
        <v>90</v>
      </c>
      <c r="K240">
        <v>40</v>
      </c>
      <c r="L240" t="s">
        <v>94</v>
      </c>
      <c r="M240">
        <v>-0.19424529998852469</v>
      </c>
      <c r="N240">
        <v>0.58536110960830534</v>
      </c>
      <c r="O240">
        <v>-0.1217916884284348</v>
      </c>
      <c r="P240">
        <v>-0.1743662847578597</v>
      </c>
      <c r="Q240">
        <v>-0.28106293212005479</v>
      </c>
      <c r="R240">
        <v>-3.7221019137313738E-2</v>
      </c>
      <c r="S240">
        <v>0.31549485964871993</v>
      </c>
      <c r="T240">
        <v>239</v>
      </c>
      <c r="V240">
        <f>MATCH(A240,[1]Sheet1!$A:$A,0)</f>
        <v>77</v>
      </c>
      <c r="W240">
        <f>INDEX([1]Sheet1!$T:$T,V240)</f>
        <v>996</v>
      </c>
    </row>
    <row r="241" spans="1:23" x14ac:dyDescent="0.35">
      <c r="A241" s="1">
        <v>1462</v>
      </c>
      <c r="B241">
        <v>1.831356716156006</v>
      </c>
      <c r="C241">
        <v>0.25029317409358931</v>
      </c>
      <c r="D241">
        <v>0.1659429550170898</v>
      </c>
      <c r="E241">
        <v>0.1176456706004691</v>
      </c>
      <c r="F241">
        <v>30</v>
      </c>
      <c r="G241">
        <v>0.2</v>
      </c>
      <c r="H241">
        <v>20</v>
      </c>
      <c r="I241">
        <v>100</v>
      </c>
      <c r="J241">
        <v>110</v>
      </c>
      <c r="K241">
        <v>35</v>
      </c>
      <c r="L241" t="s">
        <v>1481</v>
      </c>
      <c r="M241">
        <v>-0.21491103093436759</v>
      </c>
      <c r="N241">
        <v>0.57596993184998069</v>
      </c>
      <c r="O241">
        <v>-0.1882860159933307</v>
      </c>
      <c r="P241">
        <v>-0.18373321939685119</v>
      </c>
      <c r="Q241">
        <v>-0.17676657147855801</v>
      </c>
      <c r="R241">
        <v>-3.7545381190625379E-2</v>
      </c>
      <c r="S241">
        <v>0.30702956726988162</v>
      </c>
      <c r="T241">
        <v>240</v>
      </c>
      <c r="V241">
        <f>MATCH(A241,[1]Sheet1!$A:$A,0)</f>
        <v>1464</v>
      </c>
      <c r="W241">
        <f>INDEX([1]Sheet1!$T:$T,V241)</f>
        <v>1000</v>
      </c>
    </row>
    <row r="242" spans="1:23" x14ac:dyDescent="0.35">
      <c r="A242" s="1">
        <v>1027</v>
      </c>
      <c r="B242">
        <v>2.0183062553405762</v>
      </c>
      <c r="C242">
        <v>0.26050096360539071</v>
      </c>
      <c r="D242">
        <v>0.1269335746765137</v>
      </c>
      <c r="E242">
        <v>6.8185890002473909E-2</v>
      </c>
      <c r="F242">
        <v>25</v>
      </c>
      <c r="G242">
        <v>0.15</v>
      </c>
      <c r="H242">
        <v>20</v>
      </c>
      <c r="I242">
        <v>100</v>
      </c>
      <c r="J242">
        <v>100</v>
      </c>
      <c r="K242">
        <v>40</v>
      </c>
      <c r="L242" t="s">
        <v>1046</v>
      </c>
      <c r="M242">
        <v>-0.20306728831547791</v>
      </c>
      <c r="N242">
        <v>0.47710560056413032</v>
      </c>
      <c r="O242">
        <v>-6.1294120995615237E-2</v>
      </c>
      <c r="P242">
        <v>-0.32222118253445248</v>
      </c>
      <c r="Q242">
        <v>-7.8397154570295793E-2</v>
      </c>
      <c r="R242">
        <v>-3.757482917034223E-2</v>
      </c>
      <c r="S242">
        <v>0.27405704235607731</v>
      </c>
      <c r="T242">
        <v>241</v>
      </c>
      <c r="V242">
        <f>MATCH(A242,[1]Sheet1!$A:$A,0)</f>
        <v>1029</v>
      </c>
      <c r="W242">
        <f>INDEX([1]Sheet1!$T:$T,V242)</f>
        <v>683</v>
      </c>
    </row>
    <row r="243" spans="1:23" x14ac:dyDescent="0.35">
      <c r="A243" s="1">
        <v>1457</v>
      </c>
      <c r="B243">
        <v>1.633265686035156</v>
      </c>
      <c r="C243">
        <v>0.22626984483506721</v>
      </c>
      <c r="D243">
        <v>8.8525533676147461E-2</v>
      </c>
      <c r="E243">
        <v>5.4764600850947823E-2</v>
      </c>
      <c r="F243">
        <v>30</v>
      </c>
      <c r="G243">
        <v>0.2</v>
      </c>
      <c r="H243">
        <v>20</v>
      </c>
      <c r="I243">
        <v>100</v>
      </c>
      <c r="J243">
        <v>100</v>
      </c>
      <c r="K243">
        <v>30</v>
      </c>
      <c r="L243" t="s">
        <v>1476</v>
      </c>
      <c r="M243">
        <v>-0.1626729692250391</v>
      </c>
      <c r="N243">
        <v>0.59726262146128062</v>
      </c>
      <c r="O243">
        <v>-0.17179815741591939</v>
      </c>
      <c r="P243">
        <v>-0.28007260851428828</v>
      </c>
      <c r="Q243">
        <v>-0.17116658108553021</v>
      </c>
      <c r="R243">
        <v>-3.7689538955899257E-2</v>
      </c>
      <c r="S243">
        <v>0.32041719635180699</v>
      </c>
      <c r="T243">
        <v>242</v>
      </c>
      <c r="V243">
        <f>MATCH(A243,[1]Sheet1!$A:$A,0)</f>
        <v>1459</v>
      </c>
      <c r="W243">
        <f>INDEX([1]Sheet1!$T:$T,V243)</f>
        <v>873</v>
      </c>
    </row>
    <row r="244" spans="1:23" x14ac:dyDescent="0.35">
      <c r="A244" s="1">
        <v>1165</v>
      </c>
      <c r="B244">
        <v>1.605369377136231</v>
      </c>
      <c r="C244">
        <v>0.10439227762629361</v>
      </c>
      <c r="D244">
        <v>6.0517787933349609E-2</v>
      </c>
      <c r="E244">
        <v>1.7621106345040761E-2</v>
      </c>
      <c r="F244">
        <v>25</v>
      </c>
      <c r="G244">
        <v>0.2</v>
      </c>
      <c r="H244">
        <v>25</v>
      </c>
      <c r="I244">
        <v>100</v>
      </c>
      <c r="J244">
        <v>90</v>
      </c>
      <c r="K244">
        <v>30</v>
      </c>
      <c r="L244" t="s">
        <v>1184</v>
      </c>
      <c r="M244">
        <v>-0.1636792890871159</v>
      </c>
      <c r="N244">
        <v>0.58942716964437991</v>
      </c>
      <c r="O244">
        <v>-0.1094889097747667</v>
      </c>
      <c r="P244">
        <v>-0.35687725867890069</v>
      </c>
      <c r="Q244">
        <v>-0.15081932462635139</v>
      </c>
      <c r="R244">
        <v>-3.8287522504550968E-2</v>
      </c>
      <c r="S244">
        <v>0.32526336833401598</v>
      </c>
      <c r="T244">
        <v>243</v>
      </c>
      <c r="V244">
        <f>MATCH(A244,[1]Sheet1!$A:$A,0)</f>
        <v>1167</v>
      </c>
      <c r="W244">
        <f>INDEX([1]Sheet1!$T:$T,V244)</f>
        <v>1115</v>
      </c>
    </row>
    <row r="245" spans="1:23" x14ac:dyDescent="0.35">
      <c r="A245" s="1">
        <v>546</v>
      </c>
      <c r="B245">
        <v>1.5853213310241701</v>
      </c>
      <c r="C245">
        <v>0.16567528653694569</v>
      </c>
      <c r="D245">
        <v>8.1373119354248041E-2</v>
      </c>
      <c r="E245">
        <v>6.0565794200051093E-2</v>
      </c>
      <c r="F245">
        <v>15</v>
      </c>
      <c r="G245">
        <v>0.25</v>
      </c>
      <c r="H245">
        <v>15</v>
      </c>
      <c r="I245">
        <v>50</v>
      </c>
      <c r="J245">
        <v>100</v>
      </c>
      <c r="K245">
        <v>35</v>
      </c>
      <c r="L245" t="s">
        <v>565</v>
      </c>
      <c r="M245">
        <v>-0.17487797601729591</v>
      </c>
      <c r="N245">
        <v>0.55962928119391397</v>
      </c>
      <c r="O245">
        <v>-0.2022993759691484</v>
      </c>
      <c r="P245">
        <v>-0.2418024580274393</v>
      </c>
      <c r="Q245">
        <v>-0.13409108712082729</v>
      </c>
      <c r="R245">
        <v>-3.8688323188159388E-2</v>
      </c>
      <c r="S245">
        <v>0.3012165974779043</v>
      </c>
      <c r="T245">
        <v>244</v>
      </c>
      <c r="V245">
        <f>MATCH(A245,[1]Sheet1!$A:$A,0)</f>
        <v>548</v>
      </c>
      <c r="W245">
        <f>INDEX([1]Sheet1!$T:$T,V245)</f>
        <v>1268</v>
      </c>
    </row>
    <row r="246" spans="1:23" x14ac:dyDescent="0.35">
      <c r="A246" s="1">
        <v>778</v>
      </c>
      <c r="B246">
        <v>2.5324940204620359</v>
      </c>
      <c r="C246">
        <v>0.25732563560951871</v>
      </c>
      <c r="D246">
        <v>8.6384916305541987E-2</v>
      </c>
      <c r="E246">
        <v>4.4016602291717083E-2</v>
      </c>
      <c r="F246">
        <v>20</v>
      </c>
      <c r="G246">
        <v>0.2</v>
      </c>
      <c r="H246">
        <v>15</v>
      </c>
      <c r="I246">
        <v>100</v>
      </c>
      <c r="J246">
        <v>110</v>
      </c>
      <c r="K246">
        <v>35</v>
      </c>
      <c r="L246" t="s">
        <v>797</v>
      </c>
      <c r="M246">
        <v>-0.1124424221201093</v>
      </c>
      <c r="N246">
        <v>0.63088413603593785</v>
      </c>
      <c r="O246">
        <v>-0.1210268556913581</v>
      </c>
      <c r="P246">
        <v>-0.27649397720766811</v>
      </c>
      <c r="Q246">
        <v>-0.31628691265828268</v>
      </c>
      <c r="R246">
        <v>-3.907320632829607E-2</v>
      </c>
      <c r="S246">
        <v>0.34471969612418141</v>
      </c>
      <c r="T246">
        <v>245</v>
      </c>
      <c r="V246">
        <f>MATCH(A246,[1]Sheet1!$A:$A,0)</f>
        <v>780</v>
      </c>
      <c r="W246">
        <f>INDEX([1]Sheet1!$T:$T,V246)</f>
        <v>552</v>
      </c>
    </row>
    <row r="247" spans="1:23" x14ac:dyDescent="0.35">
      <c r="A247" s="1">
        <v>437</v>
      </c>
      <c r="B247">
        <v>1.539076089859009</v>
      </c>
      <c r="C247">
        <v>0.1923956351092791</v>
      </c>
      <c r="D247">
        <v>0.1021148681640625</v>
      </c>
      <c r="E247">
        <v>5.2834703290209332E-2</v>
      </c>
      <c r="F247">
        <v>15</v>
      </c>
      <c r="G247">
        <v>0.2</v>
      </c>
      <c r="H247">
        <v>15</v>
      </c>
      <c r="I247">
        <v>50</v>
      </c>
      <c r="J247">
        <v>100</v>
      </c>
      <c r="K247">
        <v>30</v>
      </c>
      <c r="L247" t="s">
        <v>456</v>
      </c>
      <c r="M247">
        <v>-0.15777301906142671</v>
      </c>
      <c r="N247">
        <v>0.53540443678294769</v>
      </c>
      <c r="O247">
        <v>-0.1684655728695241</v>
      </c>
      <c r="P247">
        <v>-0.2027678470799999</v>
      </c>
      <c r="Q247">
        <v>-0.2049704757482374</v>
      </c>
      <c r="R247">
        <v>-3.9714495595248082E-2</v>
      </c>
      <c r="S247">
        <v>0.28815703206719478</v>
      </c>
      <c r="T247">
        <v>246</v>
      </c>
      <c r="V247">
        <f>MATCH(A247,[1]Sheet1!$A:$A,0)</f>
        <v>439</v>
      </c>
      <c r="W247">
        <f>INDEX([1]Sheet1!$T:$T,V247)</f>
        <v>1019</v>
      </c>
    </row>
    <row r="248" spans="1:23" x14ac:dyDescent="0.35">
      <c r="A248" s="1">
        <v>1461</v>
      </c>
      <c r="B248">
        <v>1.761375951766968</v>
      </c>
      <c r="C248">
        <v>0.29915170334835239</v>
      </c>
      <c r="D248">
        <v>7.6145839691162107E-2</v>
      </c>
      <c r="E248">
        <v>3.63792051790389E-2</v>
      </c>
      <c r="F248">
        <v>30</v>
      </c>
      <c r="G248">
        <v>0.2</v>
      </c>
      <c r="H248">
        <v>20</v>
      </c>
      <c r="I248">
        <v>100</v>
      </c>
      <c r="J248">
        <v>110</v>
      </c>
      <c r="K248">
        <v>30</v>
      </c>
      <c r="L248" t="s">
        <v>1480</v>
      </c>
      <c r="M248">
        <v>-0.12593312174394891</v>
      </c>
      <c r="N248">
        <v>0.59023675694347688</v>
      </c>
      <c r="O248">
        <v>-0.22906005955469591</v>
      </c>
      <c r="P248">
        <v>-0.23831372754502361</v>
      </c>
      <c r="Q248">
        <v>-0.19715136564134961</v>
      </c>
      <c r="R248">
        <v>-4.0044303508308232E-2</v>
      </c>
      <c r="S248">
        <v>0.31760083557064378</v>
      </c>
      <c r="T248">
        <v>247</v>
      </c>
      <c r="V248">
        <f>MATCH(A248,[1]Sheet1!$A:$A,0)</f>
        <v>1463</v>
      </c>
      <c r="W248">
        <f>INDEX([1]Sheet1!$T:$T,V248)</f>
        <v>1093</v>
      </c>
    </row>
    <row r="249" spans="1:23" x14ac:dyDescent="0.35">
      <c r="A249" s="1">
        <v>1526</v>
      </c>
      <c r="B249">
        <v>1.8367805480957029</v>
      </c>
      <c r="C249">
        <v>0.26189128992326921</v>
      </c>
      <c r="D249">
        <v>8.3663892745971677E-2</v>
      </c>
      <c r="E249">
        <v>4.3626873486069487E-2</v>
      </c>
      <c r="F249">
        <v>30</v>
      </c>
      <c r="G249">
        <v>0.25</v>
      </c>
      <c r="H249">
        <v>15</v>
      </c>
      <c r="I249">
        <v>100</v>
      </c>
      <c r="J249">
        <v>90</v>
      </c>
      <c r="K249">
        <v>35</v>
      </c>
      <c r="L249" t="s">
        <v>1545</v>
      </c>
      <c r="M249">
        <v>-0.1938301282083042</v>
      </c>
      <c r="N249">
        <v>0.58275851162126358</v>
      </c>
      <c r="O249">
        <v>-0.1206303161924118</v>
      </c>
      <c r="P249">
        <v>-0.3752068415531335</v>
      </c>
      <c r="Q249">
        <v>-9.3394515247555904E-2</v>
      </c>
      <c r="R249">
        <v>-4.006065791602835E-2</v>
      </c>
      <c r="S249">
        <v>0.32656016368082569</v>
      </c>
      <c r="T249">
        <v>248</v>
      </c>
      <c r="V249">
        <f>MATCH(A249,[1]Sheet1!$A:$A,0)</f>
        <v>1528</v>
      </c>
      <c r="W249">
        <f>INDEX([1]Sheet1!$T:$T,V249)</f>
        <v>1139</v>
      </c>
    </row>
    <row r="250" spans="1:23" x14ac:dyDescent="0.35">
      <c r="A250" s="1">
        <v>1167</v>
      </c>
      <c r="B250">
        <v>1.9031682491302491</v>
      </c>
      <c r="C250">
        <v>9.0289210886511193E-2</v>
      </c>
      <c r="D250">
        <v>0.12862691879272459</v>
      </c>
      <c r="E250">
        <v>5.7951321242486371E-2</v>
      </c>
      <c r="F250">
        <v>25</v>
      </c>
      <c r="G250">
        <v>0.2</v>
      </c>
      <c r="H250">
        <v>25</v>
      </c>
      <c r="I250">
        <v>100</v>
      </c>
      <c r="J250">
        <v>90</v>
      </c>
      <c r="K250">
        <v>40</v>
      </c>
      <c r="L250" t="s">
        <v>1186</v>
      </c>
      <c r="M250">
        <v>-0.2470866277701437</v>
      </c>
      <c r="N250">
        <v>0.56248544630092057</v>
      </c>
      <c r="O250">
        <v>-0.1698964065694949</v>
      </c>
      <c r="P250">
        <v>-0.17085389475605581</v>
      </c>
      <c r="Q250">
        <v>-0.17599840509142561</v>
      </c>
      <c r="R250">
        <v>-4.0269977577239872E-2</v>
      </c>
      <c r="S250">
        <v>0.30277536371576752</v>
      </c>
      <c r="T250">
        <v>249</v>
      </c>
      <c r="V250">
        <f>MATCH(A250,[1]Sheet1!$A:$A,0)</f>
        <v>1169</v>
      </c>
      <c r="W250">
        <f>INDEX([1]Sheet1!$T:$T,V250)</f>
        <v>774</v>
      </c>
    </row>
    <row r="251" spans="1:23" x14ac:dyDescent="0.35">
      <c r="A251" s="1">
        <v>1114</v>
      </c>
      <c r="B251">
        <v>2.8500598907470698</v>
      </c>
      <c r="C251">
        <v>0.27426497786208492</v>
      </c>
      <c r="D251">
        <v>0.1147919178009033</v>
      </c>
      <c r="E251">
        <v>5.7440831192344152E-2</v>
      </c>
      <c r="F251">
        <v>25</v>
      </c>
      <c r="G251">
        <v>0.2</v>
      </c>
      <c r="H251">
        <v>15</v>
      </c>
      <c r="I251">
        <v>150</v>
      </c>
      <c r="J251">
        <v>110</v>
      </c>
      <c r="K251">
        <v>35</v>
      </c>
      <c r="L251" t="s">
        <v>1133</v>
      </c>
      <c r="M251">
        <v>-6.5878622668138001E-2</v>
      </c>
      <c r="N251">
        <v>0.63323612894038106</v>
      </c>
      <c r="O251">
        <v>-0.24011308997806599</v>
      </c>
      <c r="P251">
        <v>-0.43218482364254118</v>
      </c>
      <c r="Q251">
        <v>-9.9400941976823504E-2</v>
      </c>
      <c r="R251">
        <v>-4.0868269865037547E-2</v>
      </c>
      <c r="S251">
        <v>0.36091424896860791</v>
      </c>
      <c r="T251">
        <v>250</v>
      </c>
      <c r="V251">
        <f>MATCH(A251,[1]Sheet1!$A:$A,0)</f>
        <v>1116</v>
      </c>
      <c r="W251">
        <f>INDEX([1]Sheet1!$T:$T,V251)</f>
        <v>443</v>
      </c>
    </row>
    <row r="252" spans="1:23" x14ac:dyDescent="0.35">
      <c r="A252" s="1">
        <v>1100</v>
      </c>
      <c r="B252">
        <v>1.9893108367919921</v>
      </c>
      <c r="C252">
        <v>0.2399279109461564</v>
      </c>
      <c r="D252">
        <v>0.10584335327148441</v>
      </c>
      <c r="E252">
        <v>5.4026238041267743E-2</v>
      </c>
      <c r="F252">
        <v>25</v>
      </c>
      <c r="G252">
        <v>0.2</v>
      </c>
      <c r="H252">
        <v>15</v>
      </c>
      <c r="I252">
        <v>100</v>
      </c>
      <c r="J252">
        <v>110</v>
      </c>
      <c r="K252">
        <v>25</v>
      </c>
      <c r="L252" t="s">
        <v>1119</v>
      </c>
      <c r="M252">
        <v>-8.0070900432452227E-2</v>
      </c>
      <c r="N252">
        <v>0.5538088752996394</v>
      </c>
      <c r="O252">
        <v>-7.3263218150643489E-2</v>
      </c>
      <c r="P252">
        <v>-0.20298819736694471</v>
      </c>
      <c r="Q252">
        <v>-0.40586327922618187</v>
      </c>
      <c r="R252">
        <v>-4.1675343975316588E-2</v>
      </c>
      <c r="S252">
        <v>0.32116293584649852</v>
      </c>
      <c r="T252">
        <v>251</v>
      </c>
      <c r="V252">
        <f>MATCH(A252,[1]Sheet1!$A:$A,0)</f>
        <v>1102</v>
      </c>
      <c r="W252">
        <f>INDEX([1]Sheet1!$T:$T,V252)</f>
        <v>872</v>
      </c>
    </row>
    <row r="253" spans="1:23" x14ac:dyDescent="0.35">
      <c r="A253" s="1">
        <v>626</v>
      </c>
      <c r="B253">
        <v>2.6876939773559569</v>
      </c>
      <c r="C253">
        <v>0.2995986367892684</v>
      </c>
      <c r="D253">
        <v>8.8537979125976565E-2</v>
      </c>
      <c r="E253">
        <v>6.9618534605664251E-2</v>
      </c>
      <c r="F253">
        <v>15</v>
      </c>
      <c r="G253">
        <v>0.25</v>
      </c>
      <c r="H253">
        <v>25</v>
      </c>
      <c r="I253">
        <v>100</v>
      </c>
      <c r="J253">
        <v>90</v>
      </c>
      <c r="K253">
        <v>35</v>
      </c>
      <c r="L253" t="s">
        <v>645</v>
      </c>
      <c r="M253">
        <v>-0.1388448847233</v>
      </c>
      <c r="N253">
        <v>0.60303080572985157</v>
      </c>
      <c r="O253">
        <v>-4.8332543570454967E-2</v>
      </c>
      <c r="P253">
        <v>-0.30809982912167772</v>
      </c>
      <c r="Q253">
        <v>-0.31695808192045638</v>
      </c>
      <c r="R253">
        <v>-4.1840906721207508E-2</v>
      </c>
      <c r="S253">
        <v>0.33819956016063901</v>
      </c>
      <c r="T253">
        <v>252</v>
      </c>
      <c r="V253">
        <f>MATCH(A253,[1]Sheet1!$A:$A,0)</f>
        <v>628</v>
      </c>
      <c r="W253">
        <f>INDEX([1]Sheet1!$T:$T,V253)</f>
        <v>976</v>
      </c>
    </row>
    <row r="254" spans="1:23" x14ac:dyDescent="0.35">
      <c r="A254" s="1">
        <v>1278</v>
      </c>
      <c r="B254">
        <v>2.0157073497772222</v>
      </c>
      <c r="C254">
        <v>0.23250309410009029</v>
      </c>
      <c r="D254">
        <v>0.1071515083312988</v>
      </c>
      <c r="E254">
        <v>6.9423873234682243E-2</v>
      </c>
      <c r="F254">
        <v>25</v>
      </c>
      <c r="G254">
        <v>0.25</v>
      </c>
      <c r="H254">
        <v>25</v>
      </c>
      <c r="I254">
        <v>100</v>
      </c>
      <c r="J254">
        <v>100</v>
      </c>
      <c r="K254">
        <v>35</v>
      </c>
      <c r="L254" t="s">
        <v>1297</v>
      </c>
      <c r="M254">
        <v>-0.1284054357660952</v>
      </c>
      <c r="N254">
        <v>0.59012574550773056</v>
      </c>
      <c r="O254">
        <v>-0.14939432671615671</v>
      </c>
      <c r="P254">
        <v>-0.40127618399923343</v>
      </c>
      <c r="Q254">
        <v>-0.12142179493108821</v>
      </c>
      <c r="R254">
        <v>-4.2074399180968579E-2</v>
      </c>
      <c r="S254">
        <v>0.33285719733765279</v>
      </c>
      <c r="T254">
        <v>253</v>
      </c>
      <c r="V254">
        <f>MATCH(A254,[1]Sheet1!$A:$A,0)</f>
        <v>1280</v>
      </c>
      <c r="W254">
        <f>INDEX([1]Sheet1!$T:$T,V254)</f>
        <v>849</v>
      </c>
    </row>
    <row r="255" spans="1:23" x14ac:dyDescent="0.35">
      <c r="A255" s="1">
        <v>1499</v>
      </c>
      <c r="B255">
        <v>1.8121685028076171</v>
      </c>
      <c r="C255">
        <v>0.1022220562298433</v>
      </c>
      <c r="D255">
        <v>0.1189456462860107</v>
      </c>
      <c r="E255">
        <v>5.959111068867342E-2</v>
      </c>
      <c r="F255">
        <v>30</v>
      </c>
      <c r="G255">
        <v>0.2</v>
      </c>
      <c r="H255">
        <v>25</v>
      </c>
      <c r="I255">
        <v>100</v>
      </c>
      <c r="J255">
        <v>110</v>
      </c>
      <c r="K255">
        <v>40</v>
      </c>
      <c r="L255" t="s">
        <v>1518</v>
      </c>
      <c r="M255">
        <v>-0.27963729070112558</v>
      </c>
      <c r="N255">
        <v>0.60933975707028365</v>
      </c>
      <c r="O255">
        <v>-9.3490666785969637E-2</v>
      </c>
      <c r="P255">
        <v>-0.31735671384292052</v>
      </c>
      <c r="Q255">
        <v>-0.1318717670006225</v>
      </c>
      <c r="R255">
        <v>-4.2603336252070932E-2</v>
      </c>
      <c r="S255">
        <v>0.33682716165037291</v>
      </c>
      <c r="T255">
        <v>254</v>
      </c>
      <c r="V255">
        <f>MATCH(A255,[1]Sheet1!$A:$A,0)</f>
        <v>1501</v>
      </c>
      <c r="W255">
        <f>INDEX([1]Sheet1!$T:$T,V255)</f>
        <v>1090</v>
      </c>
    </row>
    <row r="256" spans="1:23" x14ac:dyDescent="0.35">
      <c r="A256" s="1">
        <v>1210</v>
      </c>
      <c r="B256">
        <v>2.032484579086304</v>
      </c>
      <c r="C256">
        <v>0.16033958629132861</v>
      </c>
      <c r="D256">
        <v>0.1123748302459717</v>
      </c>
      <c r="E256">
        <v>6.9622931695824092E-2</v>
      </c>
      <c r="F256">
        <v>25</v>
      </c>
      <c r="G256">
        <v>0.25</v>
      </c>
      <c r="H256">
        <v>15</v>
      </c>
      <c r="I256">
        <v>100</v>
      </c>
      <c r="J256">
        <v>110</v>
      </c>
      <c r="K256">
        <v>35</v>
      </c>
      <c r="L256" t="s">
        <v>1229</v>
      </c>
      <c r="M256">
        <v>-0.1184877659972428</v>
      </c>
      <c r="N256">
        <v>0.63335584792337196</v>
      </c>
      <c r="O256">
        <v>-0.45140092919698471</v>
      </c>
      <c r="P256">
        <v>-0.18624978814649601</v>
      </c>
      <c r="Q256">
        <v>-9.1843684639283801E-2</v>
      </c>
      <c r="R256">
        <v>-4.2925264011327083E-2</v>
      </c>
      <c r="S256">
        <v>0.36134557814097468</v>
      </c>
      <c r="T256">
        <v>255</v>
      </c>
      <c r="V256">
        <f>MATCH(A256,[1]Sheet1!$A:$A,0)</f>
        <v>1212</v>
      </c>
      <c r="W256">
        <f>INDEX([1]Sheet1!$T:$T,V256)</f>
        <v>787</v>
      </c>
    </row>
    <row r="257" spans="1:23" x14ac:dyDescent="0.35">
      <c r="A257" s="1">
        <v>1111</v>
      </c>
      <c r="B257">
        <v>2.540564823150635</v>
      </c>
      <c r="C257">
        <v>0.30769245610676221</v>
      </c>
      <c r="D257">
        <v>6.0903406143188482E-2</v>
      </c>
      <c r="E257">
        <v>1.7357590304588909E-2</v>
      </c>
      <c r="F257">
        <v>25</v>
      </c>
      <c r="G257">
        <v>0.2</v>
      </c>
      <c r="H257">
        <v>15</v>
      </c>
      <c r="I257">
        <v>150</v>
      </c>
      <c r="J257">
        <v>100</v>
      </c>
      <c r="K257">
        <v>40</v>
      </c>
      <c r="L257" t="s">
        <v>1130</v>
      </c>
      <c r="M257">
        <v>-0.14080375037727619</v>
      </c>
      <c r="N257">
        <v>0.61379804647366498</v>
      </c>
      <c r="O257">
        <v>-4.2751076382464011E-2</v>
      </c>
      <c r="P257">
        <v>-0.14727527948729921</v>
      </c>
      <c r="Q257">
        <v>-0.49776090673496382</v>
      </c>
      <c r="R257">
        <v>-4.2958593301667659E-2</v>
      </c>
      <c r="S257">
        <v>0.36294079876377577</v>
      </c>
      <c r="T257">
        <v>256</v>
      </c>
      <c r="V257">
        <f>MATCH(A257,[1]Sheet1!$A:$A,0)</f>
        <v>1113</v>
      </c>
      <c r="W257">
        <f>INDEX([1]Sheet1!$T:$T,V257)</f>
        <v>618</v>
      </c>
    </row>
    <row r="258" spans="1:23" x14ac:dyDescent="0.35">
      <c r="A258" s="1">
        <v>1393</v>
      </c>
      <c r="B258">
        <v>2.4815383911132809</v>
      </c>
      <c r="C258">
        <v>0.256543217696312</v>
      </c>
      <c r="D258">
        <v>8.9837646484375006E-2</v>
      </c>
      <c r="E258">
        <v>4.6327653097305917E-2</v>
      </c>
      <c r="F258">
        <v>30</v>
      </c>
      <c r="G258">
        <v>0.15</v>
      </c>
      <c r="H258">
        <v>25</v>
      </c>
      <c r="I258">
        <v>150</v>
      </c>
      <c r="J258">
        <v>90</v>
      </c>
      <c r="K258">
        <v>30</v>
      </c>
      <c r="L258" t="s">
        <v>1412</v>
      </c>
      <c r="M258">
        <v>-0.16874278460211631</v>
      </c>
      <c r="N258">
        <v>0.60662421532547195</v>
      </c>
      <c r="O258">
        <v>-5.5098424264462813E-2</v>
      </c>
      <c r="P258">
        <v>-0.27151916029153611</v>
      </c>
      <c r="Q258">
        <v>-0.32863397602517452</v>
      </c>
      <c r="R258">
        <v>-4.3474025971563572E-2</v>
      </c>
      <c r="S258">
        <v>0.33816442517319961</v>
      </c>
      <c r="T258">
        <v>257</v>
      </c>
      <c r="V258">
        <f>MATCH(A258,[1]Sheet1!$A:$A,0)</f>
        <v>1395</v>
      </c>
      <c r="W258">
        <f>INDEX([1]Sheet1!$T:$T,V258)</f>
        <v>608</v>
      </c>
    </row>
    <row r="259" spans="1:23" s="4" customFormat="1" x14ac:dyDescent="0.35">
      <c r="A259" s="3">
        <v>1428</v>
      </c>
      <c r="B259" s="4">
        <v>2.0511853218078619</v>
      </c>
      <c r="C259" s="4">
        <v>0.20998938325923119</v>
      </c>
      <c r="D259" s="4">
        <v>5.655803680419922E-2</v>
      </c>
      <c r="E259" s="4">
        <v>2.079341107850775E-2</v>
      </c>
      <c r="F259" s="4">
        <v>30</v>
      </c>
      <c r="G259" s="4">
        <v>0.2</v>
      </c>
      <c r="H259" s="4">
        <v>15</v>
      </c>
      <c r="I259" s="4">
        <v>150</v>
      </c>
      <c r="J259" s="4">
        <v>90</v>
      </c>
      <c r="K259" s="4">
        <v>25</v>
      </c>
      <c r="L259" s="4" t="s">
        <v>1447</v>
      </c>
      <c r="M259" s="4">
        <v>-7.6024400071284109E-2</v>
      </c>
      <c r="N259" s="4">
        <v>0.57074679462164291</v>
      </c>
      <c r="O259" s="4">
        <v>-0.38183712361816452</v>
      </c>
      <c r="P259" s="4">
        <v>-0.2103487376605411</v>
      </c>
      <c r="Q259" s="4">
        <v>-0.1206522981789961</v>
      </c>
      <c r="R259" s="4">
        <v>-4.3623152981468592E-2</v>
      </c>
      <c r="S259" s="4">
        <v>0.32453655358406253</v>
      </c>
      <c r="T259" s="4">
        <v>258</v>
      </c>
      <c r="V259" s="4">
        <f>MATCH(A259,[1]Sheet1!$A:$A,0)</f>
        <v>1430</v>
      </c>
      <c r="W259" s="4">
        <f>INDEX([1]Sheet1!$T:$T,V259)</f>
        <v>186</v>
      </c>
    </row>
    <row r="260" spans="1:23" x14ac:dyDescent="0.35">
      <c r="A260" s="1">
        <v>1104</v>
      </c>
      <c r="B260">
        <v>2.7502078056335448</v>
      </c>
      <c r="C260">
        <v>0.31257680222727557</v>
      </c>
      <c r="D260">
        <v>0.1312061786651611</v>
      </c>
      <c r="E260">
        <v>5.0390006017330943E-2</v>
      </c>
      <c r="F260">
        <v>25</v>
      </c>
      <c r="G260">
        <v>0.2</v>
      </c>
      <c r="H260">
        <v>15</v>
      </c>
      <c r="I260">
        <v>150</v>
      </c>
      <c r="J260">
        <v>90</v>
      </c>
      <c r="K260">
        <v>25</v>
      </c>
      <c r="L260" t="s">
        <v>1123</v>
      </c>
      <c r="M260">
        <v>-0.1356930147799916</v>
      </c>
      <c r="N260">
        <v>0.55665574896239334</v>
      </c>
      <c r="O260">
        <v>-0.25621408263802897</v>
      </c>
      <c r="P260">
        <v>-0.32095888811204148</v>
      </c>
      <c r="Q260">
        <v>-6.6004447743362379E-2</v>
      </c>
      <c r="R260">
        <v>-4.4442936862206232E-2</v>
      </c>
      <c r="S260">
        <v>0.31350253429608732</v>
      </c>
      <c r="T260">
        <v>259</v>
      </c>
      <c r="V260">
        <f>MATCH(A260,[1]Sheet1!$A:$A,0)</f>
        <v>1106</v>
      </c>
      <c r="W260">
        <f>INDEX([1]Sheet1!$T:$T,V260)</f>
        <v>316</v>
      </c>
    </row>
    <row r="261" spans="1:23" x14ac:dyDescent="0.35">
      <c r="A261" s="1">
        <v>1565</v>
      </c>
      <c r="B261">
        <v>1.702098608016968</v>
      </c>
      <c r="C261">
        <v>0.19518301569789229</v>
      </c>
      <c r="D261">
        <v>0.18846869468688959</v>
      </c>
      <c r="E261">
        <v>9.3431963079597377E-2</v>
      </c>
      <c r="F261">
        <v>30</v>
      </c>
      <c r="G261">
        <v>0.25</v>
      </c>
      <c r="H261">
        <v>20</v>
      </c>
      <c r="I261">
        <v>100</v>
      </c>
      <c r="J261">
        <v>100</v>
      </c>
      <c r="K261">
        <v>30</v>
      </c>
      <c r="L261" t="s">
        <v>1584</v>
      </c>
      <c r="M261">
        <v>-0.17941377548197721</v>
      </c>
      <c r="N261">
        <v>0.59850030165192536</v>
      </c>
      <c r="O261">
        <v>-0.19488001208618611</v>
      </c>
      <c r="P261">
        <v>-0.29722348886332639</v>
      </c>
      <c r="Q261">
        <v>-0.15021421278732691</v>
      </c>
      <c r="R261">
        <v>-4.4646237513378248E-2</v>
      </c>
      <c r="S261">
        <v>0.32536435344264558</v>
      </c>
      <c r="T261">
        <v>260</v>
      </c>
      <c r="V261">
        <f>MATCH(A261,[1]Sheet1!$A:$A,0)</f>
        <v>1567</v>
      </c>
      <c r="W261">
        <f>INDEX([1]Sheet1!$T:$T,V261)</f>
        <v>979</v>
      </c>
    </row>
    <row r="262" spans="1:23" x14ac:dyDescent="0.35">
      <c r="A262" s="1">
        <v>1598</v>
      </c>
      <c r="B262">
        <v>1.6986259937286381</v>
      </c>
      <c r="C262">
        <v>0.20872639124697409</v>
      </c>
      <c r="D262">
        <v>0.1049964427947998</v>
      </c>
      <c r="E262">
        <v>5.3423599662473682E-2</v>
      </c>
      <c r="F262">
        <v>30</v>
      </c>
      <c r="G262">
        <v>0.25</v>
      </c>
      <c r="H262">
        <v>25</v>
      </c>
      <c r="I262">
        <v>100</v>
      </c>
      <c r="J262">
        <v>90</v>
      </c>
      <c r="K262">
        <v>35</v>
      </c>
      <c r="L262" t="s">
        <v>1617</v>
      </c>
      <c r="M262">
        <v>-0.15685818889200889</v>
      </c>
      <c r="N262">
        <v>0.59628826776484478</v>
      </c>
      <c r="O262">
        <v>-0.20026757083049451</v>
      </c>
      <c r="P262">
        <v>-0.29574491577187539</v>
      </c>
      <c r="Q262">
        <v>-0.16740418640498281</v>
      </c>
      <c r="R262">
        <v>-4.4797318826903347E-2</v>
      </c>
      <c r="S262">
        <v>0.32426116251665388</v>
      </c>
      <c r="T262">
        <v>261</v>
      </c>
      <c r="V262">
        <f>MATCH(A262,[1]Sheet1!$A:$A,0)</f>
        <v>1600</v>
      </c>
      <c r="W262">
        <f>INDEX([1]Sheet1!$T:$T,V262)</f>
        <v>997</v>
      </c>
    </row>
    <row r="263" spans="1:23" x14ac:dyDescent="0.35">
      <c r="A263" s="1">
        <v>1314</v>
      </c>
      <c r="B263">
        <v>1.8107801437377931</v>
      </c>
      <c r="C263">
        <v>0.26878588522876001</v>
      </c>
      <c r="D263">
        <v>8.3434867858886722E-2</v>
      </c>
      <c r="E263">
        <v>4.6123726417206912E-2</v>
      </c>
      <c r="F263">
        <v>30</v>
      </c>
      <c r="G263">
        <v>0.15</v>
      </c>
      <c r="H263">
        <v>15</v>
      </c>
      <c r="I263">
        <v>100</v>
      </c>
      <c r="J263">
        <v>100</v>
      </c>
      <c r="K263">
        <v>35</v>
      </c>
      <c r="L263" t="s">
        <v>1333</v>
      </c>
      <c r="M263">
        <v>-0.38214864246622671</v>
      </c>
      <c r="N263">
        <v>0.60608190435666276</v>
      </c>
      <c r="O263">
        <v>-9.1784977036061283E-2</v>
      </c>
      <c r="P263">
        <v>-0.2092369335343911</v>
      </c>
      <c r="Q263">
        <v>-0.14694942905011671</v>
      </c>
      <c r="R263">
        <v>-4.4807615546026587E-2</v>
      </c>
      <c r="S263">
        <v>0.33974489215742948</v>
      </c>
      <c r="T263">
        <v>262</v>
      </c>
      <c r="V263">
        <f>MATCH(A263,[1]Sheet1!$A:$A,0)</f>
        <v>1316</v>
      </c>
      <c r="W263">
        <f>INDEX([1]Sheet1!$T:$T,V263)</f>
        <v>991</v>
      </c>
    </row>
    <row r="264" spans="1:23" x14ac:dyDescent="0.35">
      <c r="A264" s="1">
        <v>990</v>
      </c>
      <c r="B264">
        <v>2.0160849094390869</v>
      </c>
      <c r="C264">
        <v>0.2481545816165624</v>
      </c>
      <c r="D264">
        <v>0.13092136383056641</v>
      </c>
      <c r="E264">
        <v>5.604339384175238E-2</v>
      </c>
      <c r="F264">
        <v>25</v>
      </c>
      <c r="G264">
        <v>0.15</v>
      </c>
      <c r="H264">
        <v>15</v>
      </c>
      <c r="I264">
        <v>100</v>
      </c>
      <c r="J264">
        <v>100</v>
      </c>
      <c r="K264">
        <v>35</v>
      </c>
      <c r="L264" t="s">
        <v>1009</v>
      </c>
      <c r="M264">
        <v>-0.24837147980346361</v>
      </c>
      <c r="N264">
        <v>0.61237371974630539</v>
      </c>
      <c r="O264">
        <v>-0.24877109976693401</v>
      </c>
      <c r="P264">
        <v>-0.19454059667436191</v>
      </c>
      <c r="Q264">
        <v>-0.1454048562111997</v>
      </c>
      <c r="R264">
        <v>-4.4942862541930757E-2</v>
      </c>
      <c r="S264">
        <v>0.33089766883187338</v>
      </c>
      <c r="T264">
        <v>263</v>
      </c>
      <c r="V264">
        <f>MATCH(A264,[1]Sheet1!$A:$A,0)</f>
        <v>992</v>
      </c>
      <c r="W264">
        <f>INDEX([1]Sheet1!$T:$T,V264)</f>
        <v>954</v>
      </c>
    </row>
    <row r="265" spans="1:23" x14ac:dyDescent="0.35">
      <c r="A265" s="1">
        <v>1309</v>
      </c>
      <c r="B265">
        <v>1.941310930252075</v>
      </c>
      <c r="C265">
        <v>0.28556772588552498</v>
      </c>
      <c r="D265">
        <v>0.1176881313323975</v>
      </c>
      <c r="E265">
        <v>7.620066694524931E-2</v>
      </c>
      <c r="F265">
        <v>30</v>
      </c>
      <c r="G265">
        <v>0.15</v>
      </c>
      <c r="H265">
        <v>15</v>
      </c>
      <c r="I265">
        <v>100</v>
      </c>
      <c r="J265">
        <v>90</v>
      </c>
      <c r="K265">
        <v>30</v>
      </c>
      <c r="L265" t="s">
        <v>1328</v>
      </c>
      <c r="M265">
        <v>-0.2253814398503946</v>
      </c>
      <c r="N265">
        <v>0.55138093269317934</v>
      </c>
      <c r="O265">
        <v>-8.8399427290900168E-2</v>
      </c>
      <c r="P265">
        <v>-0.37003362717424032</v>
      </c>
      <c r="Q265">
        <v>-9.4458949478275211E-2</v>
      </c>
      <c r="R265">
        <v>-4.5378502220126182E-2</v>
      </c>
      <c r="S265">
        <v>0.31565282231260039</v>
      </c>
      <c r="T265">
        <v>264</v>
      </c>
      <c r="V265">
        <f>MATCH(A265,[1]Sheet1!$A:$A,0)</f>
        <v>1311</v>
      </c>
      <c r="W265">
        <f>INDEX([1]Sheet1!$T:$T,V265)</f>
        <v>1074</v>
      </c>
    </row>
    <row r="266" spans="1:23" x14ac:dyDescent="0.35">
      <c r="A266" s="1">
        <v>1607</v>
      </c>
      <c r="B266">
        <v>1.6602880477905271</v>
      </c>
      <c r="C266">
        <v>0.13297802289633959</v>
      </c>
      <c r="D266">
        <v>8.2193183898925784E-2</v>
      </c>
      <c r="E266">
        <v>4.1001990739560172E-2</v>
      </c>
      <c r="F266">
        <v>30</v>
      </c>
      <c r="G266">
        <v>0.25</v>
      </c>
      <c r="H266">
        <v>25</v>
      </c>
      <c r="I266">
        <v>100</v>
      </c>
      <c r="J266">
        <v>110</v>
      </c>
      <c r="K266">
        <v>40</v>
      </c>
      <c r="L266" t="s">
        <v>1626</v>
      </c>
      <c r="M266">
        <v>-0.22466392949867919</v>
      </c>
      <c r="N266">
        <v>0.60650922496520976</v>
      </c>
      <c r="O266">
        <v>-0.18187347574463231</v>
      </c>
      <c r="P266">
        <v>-0.20957859548612551</v>
      </c>
      <c r="Q266">
        <v>-0.21992210346149191</v>
      </c>
      <c r="R266">
        <v>-4.5905775845143819E-2</v>
      </c>
      <c r="S266">
        <v>0.32654479030058392</v>
      </c>
      <c r="T266">
        <v>265</v>
      </c>
      <c r="V266">
        <f>MATCH(A266,[1]Sheet1!$A:$A,0)</f>
        <v>1609</v>
      </c>
      <c r="W266">
        <f>INDEX([1]Sheet1!$T:$T,V266)</f>
        <v>1035</v>
      </c>
    </row>
    <row r="267" spans="1:23" x14ac:dyDescent="0.35">
      <c r="A267" s="1">
        <v>1357</v>
      </c>
      <c r="B267">
        <v>2.498552227020264</v>
      </c>
      <c r="C267">
        <v>0.30779696624129421</v>
      </c>
      <c r="D267">
        <v>0.14406723976135261</v>
      </c>
      <c r="E267">
        <v>0.10202669525365091</v>
      </c>
      <c r="F267">
        <v>30</v>
      </c>
      <c r="G267">
        <v>0.15</v>
      </c>
      <c r="H267">
        <v>20</v>
      </c>
      <c r="I267">
        <v>150</v>
      </c>
      <c r="J267">
        <v>90</v>
      </c>
      <c r="K267">
        <v>30</v>
      </c>
      <c r="L267" t="s">
        <v>1376</v>
      </c>
      <c r="M267">
        <v>-0.1673801896022131</v>
      </c>
      <c r="N267">
        <v>0.63266359679046225</v>
      </c>
      <c r="O267">
        <v>-9.4570954202497406E-2</v>
      </c>
      <c r="P267">
        <v>-0.20786551447614299</v>
      </c>
      <c r="Q267">
        <v>-0.39259188905673198</v>
      </c>
      <c r="R267">
        <v>-4.5948990109424652E-2</v>
      </c>
      <c r="S267">
        <v>0.35327126544769338</v>
      </c>
      <c r="T267">
        <v>266</v>
      </c>
      <c r="V267">
        <f>MATCH(A267,[1]Sheet1!$A:$A,0)</f>
        <v>1359</v>
      </c>
      <c r="W267">
        <f>INDEX([1]Sheet1!$T:$T,V267)</f>
        <v>987</v>
      </c>
    </row>
    <row r="268" spans="1:23" x14ac:dyDescent="0.35">
      <c r="A268" s="1">
        <v>698</v>
      </c>
      <c r="B268">
        <v>2.284576606750488</v>
      </c>
      <c r="C268">
        <v>0.21719643899156249</v>
      </c>
      <c r="D268">
        <v>0.1151279449462891</v>
      </c>
      <c r="E268">
        <v>6.0267948365343063E-2</v>
      </c>
      <c r="F268">
        <v>20</v>
      </c>
      <c r="G268">
        <v>0.15</v>
      </c>
      <c r="H268">
        <v>20</v>
      </c>
      <c r="I268">
        <v>100</v>
      </c>
      <c r="J268">
        <v>90</v>
      </c>
      <c r="K268">
        <v>35</v>
      </c>
      <c r="L268" t="s">
        <v>717</v>
      </c>
      <c r="M268">
        <v>-0.1900198142834123</v>
      </c>
      <c r="N268">
        <v>0.61834210669077239</v>
      </c>
      <c r="O268">
        <v>-9.7794443407606291E-2</v>
      </c>
      <c r="P268">
        <v>-0.23325329752084539</v>
      </c>
      <c r="Q268">
        <v>-0.32743676336462091</v>
      </c>
      <c r="R268">
        <v>-4.6032442377142511E-2</v>
      </c>
      <c r="S268">
        <v>0.34030728759152679</v>
      </c>
      <c r="T268">
        <v>267</v>
      </c>
      <c r="V268">
        <f>MATCH(A268,[1]Sheet1!$A:$A,0)</f>
        <v>700</v>
      </c>
      <c r="W268">
        <f>INDEX([1]Sheet1!$T:$T,V268)</f>
        <v>607</v>
      </c>
    </row>
    <row r="269" spans="1:23" x14ac:dyDescent="0.35">
      <c r="A269" s="1">
        <v>1138</v>
      </c>
      <c r="B269">
        <v>1.947027540206909</v>
      </c>
      <c r="C269">
        <v>0.16303078214475139</v>
      </c>
      <c r="D269">
        <v>8.1307792663574213E-2</v>
      </c>
      <c r="E269">
        <v>3.2497180944756128E-2</v>
      </c>
      <c r="F269">
        <v>25</v>
      </c>
      <c r="G269">
        <v>0.2</v>
      </c>
      <c r="H269">
        <v>20</v>
      </c>
      <c r="I269">
        <v>100</v>
      </c>
      <c r="J269">
        <v>110</v>
      </c>
      <c r="K269">
        <v>35</v>
      </c>
      <c r="L269" t="s">
        <v>1157</v>
      </c>
      <c r="M269">
        <v>-0.10454433838728019</v>
      </c>
      <c r="N269">
        <v>0.19582127636443969</v>
      </c>
      <c r="O269">
        <v>-6.0712233777772788E-2</v>
      </c>
      <c r="P269">
        <v>-0.14171291110825551</v>
      </c>
      <c r="Q269">
        <v>-0.121020412426882</v>
      </c>
      <c r="R269">
        <v>-4.6433723867150153E-2</v>
      </c>
      <c r="S269">
        <v>0.1240237897614926</v>
      </c>
      <c r="T269">
        <v>268</v>
      </c>
      <c r="V269">
        <f>MATCH(A269,[1]Sheet1!$A:$A,0)</f>
        <v>1140</v>
      </c>
      <c r="W269">
        <f>INDEX([1]Sheet1!$T:$T,V269)</f>
        <v>775</v>
      </c>
    </row>
    <row r="270" spans="1:23" x14ac:dyDescent="0.35">
      <c r="A270" s="1">
        <v>1249</v>
      </c>
      <c r="B270">
        <v>2.6126259803771972</v>
      </c>
      <c r="C270">
        <v>0.30144895090631291</v>
      </c>
      <c r="D270">
        <v>0.1789945125579834</v>
      </c>
      <c r="E270">
        <v>0.1834208366519636</v>
      </c>
      <c r="F270">
        <v>25</v>
      </c>
      <c r="G270">
        <v>0.25</v>
      </c>
      <c r="H270">
        <v>20</v>
      </c>
      <c r="I270">
        <v>150</v>
      </c>
      <c r="J270">
        <v>90</v>
      </c>
      <c r="K270">
        <v>30</v>
      </c>
      <c r="L270" t="s">
        <v>1268</v>
      </c>
      <c r="M270">
        <v>-7.5865131958965687E-2</v>
      </c>
      <c r="N270">
        <v>0.6254057499158131</v>
      </c>
      <c r="O270">
        <v>-0.59745420673325023</v>
      </c>
      <c r="P270">
        <v>-0.16731963242863021</v>
      </c>
      <c r="Q270">
        <v>-1.8645066173432541E-2</v>
      </c>
      <c r="R270">
        <v>-4.6775657475693122E-2</v>
      </c>
      <c r="S270">
        <v>0.39274497747149262</v>
      </c>
      <c r="T270">
        <v>269</v>
      </c>
      <c r="V270">
        <f>MATCH(A270,[1]Sheet1!$A:$A,0)</f>
        <v>1251</v>
      </c>
      <c r="W270">
        <f>INDEX([1]Sheet1!$T:$T,V270)</f>
        <v>428</v>
      </c>
    </row>
    <row r="271" spans="1:23" x14ac:dyDescent="0.35">
      <c r="A271" s="1">
        <v>1041</v>
      </c>
      <c r="B271">
        <v>2.919864177703857</v>
      </c>
      <c r="C271">
        <v>0.3324950778207954</v>
      </c>
      <c r="D271">
        <v>9.0113258361816412E-2</v>
      </c>
      <c r="E271">
        <v>4.2402074262565773E-2</v>
      </c>
      <c r="F271">
        <v>25</v>
      </c>
      <c r="G271">
        <v>0.15</v>
      </c>
      <c r="H271">
        <v>20</v>
      </c>
      <c r="I271">
        <v>150</v>
      </c>
      <c r="J271">
        <v>110</v>
      </c>
      <c r="K271">
        <v>30</v>
      </c>
      <c r="L271" t="s">
        <v>1060</v>
      </c>
      <c r="M271">
        <v>-0.1100135772074661</v>
      </c>
      <c r="N271">
        <v>0.60740795524913327</v>
      </c>
      <c r="O271">
        <v>-0.2431883864322251</v>
      </c>
      <c r="P271">
        <v>-0.21135638566041889</v>
      </c>
      <c r="Q271">
        <v>-0.27696680739425772</v>
      </c>
      <c r="R271">
        <v>-4.6823440289046933E-2</v>
      </c>
      <c r="S271">
        <v>0.33184573642598442</v>
      </c>
      <c r="T271">
        <v>270</v>
      </c>
      <c r="V271">
        <f>MATCH(A271,[1]Sheet1!$A:$A,0)</f>
        <v>1043</v>
      </c>
      <c r="W271">
        <f>INDEX([1]Sheet1!$T:$T,V271)</f>
        <v>409</v>
      </c>
    </row>
    <row r="272" spans="1:23" x14ac:dyDescent="0.35">
      <c r="A272" s="1">
        <v>817</v>
      </c>
      <c r="B272">
        <v>3.117958784103394</v>
      </c>
      <c r="C272">
        <v>0.45267536139317632</v>
      </c>
      <c r="D272">
        <v>9.8803377151489263E-2</v>
      </c>
      <c r="E272">
        <v>6.9627333823881657E-2</v>
      </c>
      <c r="F272">
        <v>20</v>
      </c>
      <c r="G272">
        <v>0.2</v>
      </c>
      <c r="H272">
        <v>20</v>
      </c>
      <c r="I272">
        <v>150</v>
      </c>
      <c r="J272">
        <v>90</v>
      </c>
      <c r="K272">
        <v>30</v>
      </c>
      <c r="L272" t="s">
        <v>836</v>
      </c>
      <c r="M272">
        <v>-8.700776757479714E-2</v>
      </c>
      <c r="N272">
        <v>0.60439507689861804</v>
      </c>
      <c r="O272">
        <v>-0.22618022910350219</v>
      </c>
      <c r="P272">
        <v>-0.30735815308085668</v>
      </c>
      <c r="Q272">
        <v>-0.21843929555530769</v>
      </c>
      <c r="R272">
        <v>-4.6918073683169123E-2</v>
      </c>
      <c r="S272">
        <v>0.33322649611104671</v>
      </c>
      <c r="T272">
        <v>271</v>
      </c>
      <c r="V272">
        <f>MATCH(A272,[1]Sheet1!$A:$A,0)</f>
        <v>819</v>
      </c>
      <c r="W272">
        <f>INDEX([1]Sheet1!$T:$T,V272)</f>
        <v>135</v>
      </c>
    </row>
    <row r="273" spans="1:23" x14ac:dyDescent="0.35">
      <c r="A273" s="1">
        <v>1348</v>
      </c>
      <c r="B273">
        <v>1.653087282180786</v>
      </c>
      <c r="C273">
        <v>7.5291676597722831E-2</v>
      </c>
      <c r="D273">
        <v>7.1210050582885737E-2</v>
      </c>
      <c r="E273">
        <v>4.3758855133362827E-2</v>
      </c>
      <c r="F273">
        <v>30</v>
      </c>
      <c r="G273">
        <v>0.15</v>
      </c>
      <c r="H273">
        <v>20</v>
      </c>
      <c r="I273">
        <v>100</v>
      </c>
      <c r="J273">
        <v>100</v>
      </c>
      <c r="K273">
        <v>25</v>
      </c>
      <c r="L273" t="s">
        <v>1367</v>
      </c>
      <c r="M273">
        <v>-0.1780073115826134</v>
      </c>
      <c r="N273">
        <v>0.5863840575383511</v>
      </c>
      <c r="O273">
        <v>-0.14381010428660909</v>
      </c>
      <c r="P273">
        <v>-0.27939783725989759</v>
      </c>
      <c r="Q273">
        <v>-0.22079954429650159</v>
      </c>
      <c r="R273">
        <v>-4.7126147977454132E-2</v>
      </c>
      <c r="S273">
        <v>0.31997669700089781</v>
      </c>
      <c r="T273">
        <v>272</v>
      </c>
      <c r="V273">
        <f>MATCH(A273,[1]Sheet1!$A:$A,0)</f>
        <v>1350</v>
      </c>
      <c r="W273">
        <f>INDEX([1]Sheet1!$T:$T,V273)</f>
        <v>904</v>
      </c>
    </row>
    <row r="274" spans="1:23" x14ac:dyDescent="0.35">
      <c r="A274" s="1">
        <v>1562</v>
      </c>
      <c r="B274">
        <v>1.6933185100555419</v>
      </c>
      <c r="C274">
        <v>0.25330563724805327</v>
      </c>
      <c r="D274">
        <v>8.9029884338378912E-2</v>
      </c>
      <c r="E274">
        <v>6.331399555611307E-2</v>
      </c>
      <c r="F274">
        <v>30</v>
      </c>
      <c r="G274">
        <v>0.25</v>
      </c>
      <c r="H274">
        <v>20</v>
      </c>
      <c r="I274">
        <v>100</v>
      </c>
      <c r="J274">
        <v>90</v>
      </c>
      <c r="K274">
        <v>35</v>
      </c>
      <c r="L274" t="s">
        <v>1581</v>
      </c>
      <c r="M274">
        <v>-0.22994460804575409</v>
      </c>
      <c r="N274">
        <v>0.6006631356657447</v>
      </c>
      <c r="O274">
        <v>-0.1810546720001745</v>
      </c>
      <c r="P274">
        <v>-0.2255202536295616</v>
      </c>
      <c r="Q274">
        <v>-0.20074577158744689</v>
      </c>
      <c r="R274">
        <v>-4.7320433919438479E-2</v>
      </c>
      <c r="S274">
        <v>0.32447300406843482</v>
      </c>
      <c r="T274">
        <v>273</v>
      </c>
      <c r="V274">
        <f>MATCH(A274,[1]Sheet1!$A:$A,0)</f>
        <v>1564</v>
      </c>
      <c r="W274">
        <f>INDEX([1]Sheet1!$T:$T,V274)</f>
        <v>1150</v>
      </c>
    </row>
    <row r="275" spans="1:23" x14ac:dyDescent="0.35">
      <c r="A275" s="1">
        <v>1030</v>
      </c>
      <c r="B275">
        <v>1.922435712814331</v>
      </c>
      <c r="C275">
        <v>0.1990116079961613</v>
      </c>
      <c r="D275">
        <v>9.9729585647583011E-2</v>
      </c>
      <c r="E275">
        <v>5.8085913987815811E-2</v>
      </c>
      <c r="F275">
        <v>25</v>
      </c>
      <c r="G275">
        <v>0.15</v>
      </c>
      <c r="H275">
        <v>20</v>
      </c>
      <c r="I275">
        <v>100</v>
      </c>
      <c r="J275">
        <v>110</v>
      </c>
      <c r="K275">
        <v>35</v>
      </c>
      <c r="L275" t="s">
        <v>1049</v>
      </c>
      <c r="M275">
        <v>-0.2218244224707964</v>
      </c>
      <c r="N275">
        <v>0.6090850791252812</v>
      </c>
      <c r="O275">
        <v>-0.1866882136200835</v>
      </c>
      <c r="P275">
        <v>-0.21704978435635111</v>
      </c>
      <c r="Q275">
        <v>-0.2218445213477574</v>
      </c>
      <c r="R275">
        <v>-4.7664372533941443E-2</v>
      </c>
      <c r="S275">
        <v>0.3286363752289429</v>
      </c>
      <c r="T275">
        <v>274</v>
      </c>
      <c r="V275">
        <f>MATCH(A275,[1]Sheet1!$A:$A,0)</f>
        <v>1032</v>
      </c>
      <c r="W275">
        <f>INDEX([1]Sheet1!$T:$T,V275)</f>
        <v>843</v>
      </c>
    </row>
    <row r="276" spans="1:23" x14ac:dyDescent="0.35">
      <c r="A276" s="1">
        <v>1531</v>
      </c>
      <c r="B276">
        <v>1.5402068614959721</v>
      </c>
      <c r="C276">
        <v>0.24359865837334971</v>
      </c>
      <c r="D276">
        <v>5.805516242980957E-2</v>
      </c>
      <c r="E276">
        <v>2.0524730462970361E-2</v>
      </c>
      <c r="F276">
        <v>30</v>
      </c>
      <c r="G276">
        <v>0.25</v>
      </c>
      <c r="H276">
        <v>15</v>
      </c>
      <c r="I276">
        <v>100</v>
      </c>
      <c r="J276">
        <v>100</v>
      </c>
      <c r="K276">
        <v>40</v>
      </c>
      <c r="L276" t="s">
        <v>1550</v>
      </c>
      <c r="M276">
        <v>-0.18630612095155411</v>
      </c>
      <c r="N276">
        <v>0.61494121356349041</v>
      </c>
      <c r="O276">
        <v>-0.1205668420320412</v>
      </c>
      <c r="P276">
        <v>-0.26077091661585261</v>
      </c>
      <c r="Q276">
        <v>-0.28569586174362438</v>
      </c>
      <c r="R276">
        <v>-4.7679705555916392E-2</v>
      </c>
      <c r="S276">
        <v>0.33634977478843131</v>
      </c>
      <c r="T276">
        <v>275</v>
      </c>
      <c r="V276">
        <f>MATCH(A276,[1]Sheet1!$A:$A,0)</f>
        <v>1533</v>
      </c>
      <c r="W276">
        <f>INDEX([1]Sheet1!$T:$T,V276)</f>
        <v>1195</v>
      </c>
    </row>
    <row r="277" spans="1:23" x14ac:dyDescent="0.35">
      <c r="A277" s="1">
        <v>1606</v>
      </c>
      <c r="B277">
        <v>1.96751127243042</v>
      </c>
      <c r="C277">
        <v>0.2833626009157138</v>
      </c>
      <c r="D277">
        <v>9.4361877441406256E-2</v>
      </c>
      <c r="E277">
        <v>5.3893514015348941E-2</v>
      </c>
      <c r="F277">
        <v>30</v>
      </c>
      <c r="G277">
        <v>0.25</v>
      </c>
      <c r="H277">
        <v>25</v>
      </c>
      <c r="I277">
        <v>100</v>
      </c>
      <c r="J277">
        <v>110</v>
      </c>
      <c r="K277">
        <v>35</v>
      </c>
      <c r="L277" t="s">
        <v>1625</v>
      </c>
      <c r="M277">
        <v>-0.18879325413410189</v>
      </c>
      <c r="N277">
        <v>0.58455615021088825</v>
      </c>
      <c r="O277">
        <v>-0.1673296607725768</v>
      </c>
      <c r="P277">
        <v>-0.32918065995834428</v>
      </c>
      <c r="Q277">
        <v>-0.1395231808930168</v>
      </c>
      <c r="R277">
        <v>-4.8054121109430317E-2</v>
      </c>
      <c r="S277">
        <v>0.32299493279285402</v>
      </c>
      <c r="T277">
        <v>276</v>
      </c>
      <c r="V277">
        <f>MATCH(A277,[1]Sheet1!$A:$A,0)</f>
        <v>1608</v>
      </c>
      <c r="W277">
        <f>INDEX([1]Sheet1!$T:$T,V277)</f>
        <v>940</v>
      </c>
    </row>
    <row r="278" spans="1:23" x14ac:dyDescent="0.35">
      <c r="A278" s="1">
        <v>958</v>
      </c>
      <c r="B278">
        <v>2.3474961757659911</v>
      </c>
      <c r="C278">
        <v>0.24070121591386059</v>
      </c>
      <c r="D278">
        <v>8.8297367095947266E-2</v>
      </c>
      <c r="E278">
        <v>4.7641681087038347E-2</v>
      </c>
      <c r="F278">
        <v>20</v>
      </c>
      <c r="G278">
        <v>0.25</v>
      </c>
      <c r="H278">
        <v>25</v>
      </c>
      <c r="I278">
        <v>100</v>
      </c>
      <c r="J278">
        <v>110</v>
      </c>
      <c r="K278">
        <v>35</v>
      </c>
      <c r="L278" t="s">
        <v>977</v>
      </c>
      <c r="M278">
        <v>-0.1199991900824927</v>
      </c>
      <c r="N278">
        <v>0.61874150533038708</v>
      </c>
      <c r="O278">
        <v>-4.167000943829733E-2</v>
      </c>
      <c r="P278">
        <v>-0.14601616701835071</v>
      </c>
      <c r="Q278">
        <v>-0.55240556479726644</v>
      </c>
      <c r="R278">
        <v>-4.8269885201204031E-2</v>
      </c>
      <c r="S278">
        <v>0.37783593415359162</v>
      </c>
      <c r="T278">
        <v>277</v>
      </c>
      <c r="V278">
        <f>MATCH(A278,[1]Sheet1!$A:$A,0)</f>
        <v>960</v>
      </c>
      <c r="W278">
        <f>INDEX([1]Sheet1!$T:$T,V278)</f>
        <v>487</v>
      </c>
    </row>
    <row r="279" spans="1:23" x14ac:dyDescent="0.35">
      <c r="A279" s="1">
        <v>994</v>
      </c>
      <c r="B279">
        <v>2.0085751056671142</v>
      </c>
      <c r="C279">
        <v>0.30351961841477249</v>
      </c>
      <c r="D279">
        <v>9.619550704956055E-2</v>
      </c>
      <c r="E279">
        <v>5.3163432883988428E-2</v>
      </c>
      <c r="F279">
        <v>25</v>
      </c>
      <c r="G279">
        <v>0.15</v>
      </c>
      <c r="H279">
        <v>15</v>
      </c>
      <c r="I279">
        <v>100</v>
      </c>
      <c r="J279">
        <v>110</v>
      </c>
      <c r="K279">
        <v>35</v>
      </c>
      <c r="L279" t="s">
        <v>1013</v>
      </c>
      <c r="M279">
        <v>-0.16900692919770521</v>
      </c>
      <c r="N279">
        <v>0.61258149545531881</v>
      </c>
      <c r="O279">
        <v>-6.1877083531363307E-2</v>
      </c>
      <c r="P279">
        <v>-0.36733451662398542</v>
      </c>
      <c r="Q279">
        <v>-0.25669595553606339</v>
      </c>
      <c r="R279">
        <v>-4.8466597886759721E-2</v>
      </c>
      <c r="S279">
        <v>0.34546508052068747</v>
      </c>
      <c r="T279">
        <v>278</v>
      </c>
      <c r="V279">
        <f>MATCH(A279,[1]Sheet1!$A:$A,0)</f>
        <v>996</v>
      </c>
      <c r="W279">
        <f>INDEX([1]Sheet1!$T:$T,V279)</f>
        <v>731</v>
      </c>
    </row>
    <row r="280" spans="1:23" x14ac:dyDescent="0.35">
      <c r="A280" s="1">
        <v>1596</v>
      </c>
      <c r="B280">
        <v>1.786912965774536</v>
      </c>
      <c r="C280">
        <v>0.12507232809766999</v>
      </c>
      <c r="D280">
        <v>0.1189783573150635</v>
      </c>
      <c r="E280">
        <v>6.1031646653056278E-2</v>
      </c>
      <c r="F280">
        <v>30</v>
      </c>
      <c r="G280">
        <v>0.25</v>
      </c>
      <c r="H280">
        <v>25</v>
      </c>
      <c r="I280">
        <v>100</v>
      </c>
      <c r="J280">
        <v>90</v>
      </c>
      <c r="K280">
        <v>25</v>
      </c>
      <c r="L280" t="s">
        <v>1615</v>
      </c>
      <c r="M280">
        <v>-0.20689642688802731</v>
      </c>
      <c r="N280">
        <v>0.59881879224269075</v>
      </c>
      <c r="O280">
        <v>-0.1065472761845461</v>
      </c>
      <c r="P280">
        <v>-0.28830003984629848</v>
      </c>
      <c r="Q280">
        <v>-0.24190965524235719</v>
      </c>
      <c r="R280">
        <v>-4.8966921183707698E-2</v>
      </c>
      <c r="S280">
        <v>0.32936022737670367</v>
      </c>
      <c r="T280">
        <v>279</v>
      </c>
      <c r="V280">
        <f>MATCH(A280,[1]Sheet1!$A:$A,0)</f>
        <v>1598</v>
      </c>
      <c r="W280">
        <f>INDEX([1]Sheet1!$T:$T,V280)</f>
        <v>877</v>
      </c>
    </row>
    <row r="281" spans="1:23" x14ac:dyDescent="0.35">
      <c r="A281" s="1">
        <v>1577</v>
      </c>
      <c r="B281">
        <v>2.3328461647033691</v>
      </c>
      <c r="C281">
        <v>0.26394724036035111</v>
      </c>
      <c r="D281">
        <v>6.8619394302368159E-2</v>
      </c>
      <c r="E281">
        <v>2.7082021837121509E-2</v>
      </c>
      <c r="F281">
        <v>30</v>
      </c>
      <c r="G281">
        <v>0.25</v>
      </c>
      <c r="H281">
        <v>20</v>
      </c>
      <c r="I281">
        <v>150</v>
      </c>
      <c r="J281">
        <v>100</v>
      </c>
      <c r="K281">
        <v>30</v>
      </c>
      <c r="L281" t="s">
        <v>1596</v>
      </c>
      <c r="M281">
        <v>-9.6106736541885562E-2</v>
      </c>
      <c r="N281">
        <v>0.6349894306692645</v>
      </c>
      <c r="O281">
        <v>-4.845742341088817E-2</v>
      </c>
      <c r="P281">
        <v>-0.16130677623069389</v>
      </c>
      <c r="Q281">
        <v>-0.57439729203229617</v>
      </c>
      <c r="R281">
        <v>-4.9055759509299857E-2</v>
      </c>
      <c r="S281">
        <v>0.38954229326244738</v>
      </c>
      <c r="T281">
        <v>280</v>
      </c>
      <c r="V281">
        <f>MATCH(A281,[1]Sheet1!$A:$A,0)</f>
        <v>1579</v>
      </c>
      <c r="W281">
        <f>INDEX([1]Sheet1!$T:$T,V281)</f>
        <v>717</v>
      </c>
    </row>
    <row r="282" spans="1:23" x14ac:dyDescent="0.35">
      <c r="A282" s="1">
        <v>1218</v>
      </c>
      <c r="B282">
        <v>2.7871207237243651</v>
      </c>
      <c r="C282">
        <v>0.34885890263854491</v>
      </c>
      <c r="D282">
        <v>0.14686427116394041</v>
      </c>
      <c r="E282">
        <v>8.641128664499366E-2</v>
      </c>
      <c r="F282">
        <v>25</v>
      </c>
      <c r="G282">
        <v>0.25</v>
      </c>
      <c r="H282">
        <v>15</v>
      </c>
      <c r="I282">
        <v>150</v>
      </c>
      <c r="J282">
        <v>100</v>
      </c>
      <c r="K282">
        <v>35</v>
      </c>
      <c r="L282" t="s">
        <v>1237</v>
      </c>
      <c r="M282">
        <v>-8.9040011172408631E-2</v>
      </c>
      <c r="N282">
        <v>0.11077052031320379</v>
      </c>
      <c r="O282">
        <v>-7.0830557568206859E-2</v>
      </c>
      <c r="P282">
        <v>-0.11381372364526859</v>
      </c>
      <c r="Q282">
        <v>-8.3979730756704146E-2</v>
      </c>
      <c r="R282">
        <v>-4.9378700565876878E-2</v>
      </c>
      <c r="S282">
        <v>8.1277399276257656E-2</v>
      </c>
      <c r="T282">
        <v>281</v>
      </c>
      <c r="V282">
        <f>MATCH(A282,[1]Sheet1!$A:$A,0)</f>
        <v>1220</v>
      </c>
      <c r="W282">
        <f>INDEX([1]Sheet1!$T:$T,V282)</f>
        <v>486</v>
      </c>
    </row>
    <row r="283" spans="1:23" x14ac:dyDescent="0.35">
      <c r="A283" s="1">
        <v>1274</v>
      </c>
      <c r="B283">
        <v>1.804893589019775</v>
      </c>
      <c r="C283">
        <v>0.16448886309381019</v>
      </c>
      <c r="D283">
        <v>0.1104842662811279</v>
      </c>
      <c r="E283">
        <v>6.7777776498356895E-2</v>
      </c>
      <c r="F283">
        <v>25</v>
      </c>
      <c r="G283">
        <v>0.25</v>
      </c>
      <c r="H283">
        <v>25</v>
      </c>
      <c r="I283">
        <v>100</v>
      </c>
      <c r="J283">
        <v>90</v>
      </c>
      <c r="K283">
        <v>35</v>
      </c>
      <c r="L283" t="s">
        <v>1293</v>
      </c>
      <c r="M283">
        <v>-0.27086757076925738</v>
      </c>
      <c r="N283">
        <v>0.6085062090210982</v>
      </c>
      <c r="O283">
        <v>-0.13530048336811121</v>
      </c>
      <c r="P283">
        <v>-0.2429398626369754</v>
      </c>
      <c r="Q283">
        <v>-0.20785674910175481</v>
      </c>
      <c r="R283">
        <v>-4.9691691371000123E-2</v>
      </c>
      <c r="S283">
        <v>0.33221473542273228</v>
      </c>
      <c r="T283">
        <v>282</v>
      </c>
      <c r="V283">
        <f>MATCH(A283,[1]Sheet1!$A:$A,0)</f>
        <v>1276</v>
      </c>
      <c r="W283">
        <f>INDEX([1]Sheet1!$T:$T,V283)</f>
        <v>711</v>
      </c>
    </row>
    <row r="284" spans="1:23" x14ac:dyDescent="0.35">
      <c r="A284" s="1">
        <v>889</v>
      </c>
      <c r="B284">
        <v>3.162252473831177</v>
      </c>
      <c r="C284">
        <v>0.38443826766518391</v>
      </c>
      <c r="D284">
        <v>0.1207189559936523</v>
      </c>
      <c r="E284">
        <v>2.5647420980380319E-2</v>
      </c>
      <c r="F284">
        <v>20</v>
      </c>
      <c r="G284">
        <v>0.25</v>
      </c>
      <c r="H284">
        <v>15</v>
      </c>
      <c r="I284">
        <v>150</v>
      </c>
      <c r="J284">
        <v>90</v>
      </c>
      <c r="K284">
        <v>30</v>
      </c>
      <c r="L284" t="s">
        <v>908</v>
      </c>
      <c r="M284">
        <v>-0.12766498090690359</v>
      </c>
      <c r="N284">
        <v>0.63138852085007113</v>
      </c>
      <c r="O284">
        <v>-7.5403730978159953E-3</v>
      </c>
      <c r="P284">
        <v>-0.31848821213840928</v>
      </c>
      <c r="Q284">
        <v>-0.42787249851730258</v>
      </c>
      <c r="R284">
        <v>-5.0035508762072078E-2</v>
      </c>
      <c r="S284">
        <v>0.37067466177520619</v>
      </c>
      <c r="T284">
        <v>283</v>
      </c>
      <c r="V284">
        <f>MATCH(A284,[1]Sheet1!$A:$A,0)</f>
        <v>891</v>
      </c>
      <c r="W284">
        <f>INDEX([1]Sheet1!$T:$T,V284)</f>
        <v>352</v>
      </c>
    </row>
    <row r="285" spans="1:23" x14ac:dyDescent="0.35">
      <c r="A285" s="1">
        <v>1221</v>
      </c>
      <c r="B285">
        <v>2.652988767623901</v>
      </c>
      <c r="C285">
        <v>0.34234034856773587</v>
      </c>
      <c r="D285">
        <v>6.6591835021972662E-2</v>
      </c>
      <c r="E285">
        <v>3.316494638613373E-2</v>
      </c>
      <c r="F285">
        <v>25</v>
      </c>
      <c r="G285">
        <v>0.25</v>
      </c>
      <c r="H285">
        <v>15</v>
      </c>
      <c r="I285">
        <v>150</v>
      </c>
      <c r="J285">
        <v>110</v>
      </c>
      <c r="K285">
        <v>30</v>
      </c>
      <c r="L285" t="s">
        <v>1240</v>
      </c>
      <c r="M285">
        <v>-9.5668497403352273E-2</v>
      </c>
      <c r="N285">
        <v>0.60168723410509772</v>
      </c>
      <c r="O285">
        <v>-0.17135343250433471</v>
      </c>
      <c r="P285">
        <v>-0.3478427832415717</v>
      </c>
      <c r="Q285">
        <v>-0.23763234338982939</v>
      </c>
      <c r="R285">
        <v>-5.0161964486798077E-2</v>
      </c>
      <c r="S285">
        <v>0.33628101551642381</v>
      </c>
      <c r="T285">
        <v>284</v>
      </c>
      <c r="V285">
        <f>MATCH(A285,[1]Sheet1!$A:$A,0)</f>
        <v>1223</v>
      </c>
      <c r="W285">
        <f>INDEX([1]Sheet1!$T:$T,V285)</f>
        <v>389</v>
      </c>
    </row>
    <row r="286" spans="1:23" x14ac:dyDescent="0.35">
      <c r="A286" s="1">
        <v>1424</v>
      </c>
      <c r="B286">
        <v>1.6515978336334229</v>
      </c>
      <c r="C286">
        <v>0.18504211194710751</v>
      </c>
      <c r="D286">
        <v>8.2269191741943359E-2</v>
      </c>
      <c r="E286">
        <v>3.4034755246441013E-2</v>
      </c>
      <c r="F286">
        <v>30</v>
      </c>
      <c r="G286">
        <v>0.2</v>
      </c>
      <c r="H286">
        <v>15</v>
      </c>
      <c r="I286">
        <v>100</v>
      </c>
      <c r="J286">
        <v>110</v>
      </c>
      <c r="K286">
        <v>25</v>
      </c>
      <c r="L286" t="s">
        <v>1443</v>
      </c>
      <c r="M286">
        <v>-0.1501727527494594</v>
      </c>
      <c r="N286">
        <v>0.57277034767587531</v>
      </c>
      <c r="O286">
        <v>-0.11612645089390811</v>
      </c>
      <c r="P286">
        <v>-0.34249485589102652</v>
      </c>
      <c r="Q286">
        <v>-0.21552934894140161</v>
      </c>
      <c r="R286">
        <v>-5.0310612159984058E-2</v>
      </c>
      <c r="S286">
        <v>0.3209993512546922</v>
      </c>
      <c r="T286">
        <v>285</v>
      </c>
      <c r="V286">
        <f>MATCH(A286,[1]Sheet1!$A:$A,0)</f>
        <v>1426</v>
      </c>
      <c r="W286">
        <f>INDEX([1]Sheet1!$T:$T,V286)</f>
        <v>1196</v>
      </c>
    </row>
    <row r="287" spans="1:23" x14ac:dyDescent="0.35">
      <c r="A287" s="1">
        <v>773</v>
      </c>
      <c r="B287">
        <v>2.1786681652069091</v>
      </c>
      <c r="C287">
        <v>0.21739165571278621</v>
      </c>
      <c r="D287">
        <v>0.1276413917541504</v>
      </c>
      <c r="E287">
        <v>6.5995110948953079E-2</v>
      </c>
      <c r="F287">
        <v>20</v>
      </c>
      <c r="G287">
        <v>0.2</v>
      </c>
      <c r="H287">
        <v>15</v>
      </c>
      <c r="I287">
        <v>100</v>
      </c>
      <c r="J287">
        <v>100</v>
      </c>
      <c r="K287">
        <v>30</v>
      </c>
      <c r="L287" t="s">
        <v>792</v>
      </c>
      <c r="M287">
        <v>-0.15132396649785501</v>
      </c>
      <c r="N287">
        <v>0.60236310071576016</v>
      </c>
      <c r="O287">
        <v>-1.402083922320156E-2</v>
      </c>
      <c r="P287">
        <v>-0.306577350912702</v>
      </c>
      <c r="Q287">
        <v>-0.38840087128163558</v>
      </c>
      <c r="R287">
        <v>-5.1591985439926803E-2</v>
      </c>
      <c r="S287">
        <v>0.35141800635991532</v>
      </c>
      <c r="T287">
        <v>286</v>
      </c>
      <c r="V287">
        <f>MATCH(A287,[1]Sheet1!$A:$A,0)</f>
        <v>775</v>
      </c>
      <c r="W287">
        <f>INDEX([1]Sheet1!$T:$T,V287)</f>
        <v>726</v>
      </c>
    </row>
    <row r="288" spans="1:23" x14ac:dyDescent="0.35">
      <c r="A288" s="1">
        <v>1007</v>
      </c>
      <c r="B288">
        <v>2.6239103317260741</v>
      </c>
      <c r="C288">
        <v>0.20430719972557199</v>
      </c>
      <c r="D288">
        <v>0.1286727428436279</v>
      </c>
      <c r="E288">
        <v>7.9113439612737368E-2</v>
      </c>
      <c r="F288">
        <v>25</v>
      </c>
      <c r="G288">
        <v>0.15</v>
      </c>
      <c r="H288">
        <v>15</v>
      </c>
      <c r="I288">
        <v>150</v>
      </c>
      <c r="J288">
        <v>110</v>
      </c>
      <c r="K288">
        <v>40</v>
      </c>
      <c r="L288" t="s">
        <v>1026</v>
      </c>
      <c r="M288">
        <v>-7.6084777059120604E-2</v>
      </c>
      <c r="N288">
        <v>0.63610690778611623</v>
      </c>
      <c r="O288">
        <v>-0.14739970848601289</v>
      </c>
      <c r="P288">
        <v>-0.57855796228808221</v>
      </c>
      <c r="Q288">
        <v>-9.2829686250889845E-2</v>
      </c>
      <c r="R288">
        <v>-5.1753045259597882E-2</v>
      </c>
      <c r="S288">
        <v>0.39041064109557228</v>
      </c>
      <c r="T288">
        <v>287</v>
      </c>
      <c r="V288">
        <f>MATCH(A288,[1]Sheet1!$A:$A,0)</f>
        <v>1009</v>
      </c>
      <c r="W288">
        <f>INDEX([1]Sheet1!$T:$T,V288)</f>
        <v>474</v>
      </c>
    </row>
    <row r="289" spans="1:23" x14ac:dyDescent="0.35">
      <c r="A289" s="1">
        <v>474</v>
      </c>
      <c r="B289">
        <v>1.3913274765014649</v>
      </c>
      <c r="C289">
        <v>5.2500723220938607E-2</v>
      </c>
      <c r="D289">
        <v>6.4149570465087888E-2</v>
      </c>
      <c r="E289">
        <v>2.6477129745521601E-2</v>
      </c>
      <c r="F289">
        <v>15</v>
      </c>
      <c r="G289">
        <v>0.2</v>
      </c>
      <c r="H289">
        <v>20</v>
      </c>
      <c r="I289">
        <v>50</v>
      </c>
      <c r="J289">
        <v>100</v>
      </c>
      <c r="K289">
        <v>35</v>
      </c>
      <c r="L289" t="s">
        <v>493</v>
      </c>
      <c r="M289">
        <v>-0.19691635609057809</v>
      </c>
      <c r="N289">
        <v>0.55219240449095786</v>
      </c>
      <c r="O289">
        <v>-0.17934490991803029</v>
      </c>
      <c r="P289">
        <v>-0.21786858433925549</v>
      </c>
      <c r="Q289">
        <v>-0.21709818260296859</v>
      </c>
      <c r="R289">
        <v>-5.1807125691974952E-2</v>
      </c>
      <c r="S289">
        <v>0.30233608754370889</v>
      </c>
      <c r="T289">
        <v>288</v>
      </c>
      <c r="V289">
        <f>MATCH(A289,[1]Sheet1!$A:$A,0)</f>
        <v>476</v>
      </c>
      <c r="W289">
        <f>INDEX([1]Sheet1!$T:$T,V289)</f>
        <v>1147</v>
      </c>
    </row>
    <row r="290" spans="1:23" x14ac:dyDescent="0.35">
      <c r="A290" s="1">
        <v>1029</v>
      </c>
      <c r="B290">
        <v>1.849704694747925</v>
      </c>
      <c r="C290">
        <v>0.25586459472112211</v>
      </c>
      <c r="D290">
        <v>8.7744283676147464E-2</v>
      </c>
      <c r="E290">
        <v>5.0090641391664831E-2</v>
      </c>
      <c r="F290">
        <v>25</v>
      </c>
      <c r="G290">
        <v>0.15</v>
      </c>
      <c r="H290">
        <v>20</v>
      </c>
      <c r="I290">
        <v>100</v>
      </c>
      <c r="J290">
        <v>110</v>
      </c>
      <c r="K290">
        <v>30</v>
      </c>
      <c r="L290" t="s">
        <v>1048</v>
      </c>
      <c r="M290">
        <v>-0.15762238156326391</v>
      </c>
      <c r="N290">
        <v>0.62083648385686596</v>
      </c>
      <c r="O290">
        <v>-0.1166896591227633</v>
      </c>
      <c r="P290">
        <v>-0.48201958897019848</v>
      </c>
      <c r="Q290">
        <v>-0.12483215180245059</v>
      </c>
      <c r="R290">
        <v>-5.2065459520362047E-2</v>
      </c>
      <c r="S290">
        <v>0.3628418722537175</v>
      </c>
      <c r="T290">
        <v>289</v>
      </c>
      <c r="V290">
        <f>MATCH(A290,[1]Sheet1!$A:$A,0)</f>
        <v>1031</v>
      </c>
      <c r="W290">
        <f>INDEX([1]Sheet1!$T:$T,V290)</f>
        <v>861</v>
      </c>
    </row>
    <row r="291" spans="1:23" x14ac:dyDescent="0.35">
      <c r="A291" s="1">
        <v>519</v>
      </c>
      <c r="B291">
        <v>2.907961368560791</v>
      </c>
      <c r="C291">
        <v>0.32728553968571328</v>
      </c>
      <c r="D291">
        <v>8.8530158996582037E-2</v>
      </c>
      <c r="E291">
        <v>3.3967043513451263E-2</v>
      </c>
      <c r="F291">
        <v>15</v>
      </c>
      <c r="G291">
        <v>0.2</v>
      </c>
      <c r="H291">
        <v>25</v>
      </c>
      <c r="I291">
        <v>100</v>
      </c>
      <c r="J291">
        <v>90</v>
      </c>
      <c r="K291">
        <v>40</v>
      </c>
      <c r="L291" t="s">
        <v>538</v>
      </c>
      <c r="M291">
        <v>-6.0320666850036717E-2</v>
      </c>
      <c r="N291">
        <v>0.6018678739672968</v>
      </c>
      <c r="O291">
        <v>-8.5024370612915276E-2</v>
      </c>
      <c r="P291">
        <v>-0.2916247327214867</v>
      </c>
      <c r="Q291">
        <v>-0.42562968637377352</v>
      </c>
      <c r="R291">
        <v>-5.2146316518183057E-2</v>
      </c>
      <c r="S291">
        <v>0.35375756873506242</v>
      </c>
      <c r="T291">
        <v>290</v>
      </c>
      <c r="V291">
        <f>MATCH(A291,[1]Sheet1!$A:$A,0)</f>
        <v>521</v>
      </c>
      <c r="W291">
        <f>INDEX([1]Sheet1!$T:$T,V291)</f>
        <v>573</v>
      </c>
    </row>
    <row r="292" spans="1:23" x14ac:dyDescent="0.35">
      <c r="A292" s="1">
        <v>1063</v>
      </c>
      <c r="B292">
        <v>1.9405400276184079</v>
      </c>
      <c r="C292">
        <v>0.16899920607848079</v>
      </c>
      <c r="D292">
        <v>0.1178260803222656</v>
      </c>
      <c r="E292">
        <v>5.2928720838051592E-2</v>
      </c>
      <c r="F292">
        <v>25</v>
      </c>
      <c r="G292">
        <v>0.15</v>
      </c>
      <c r="H292">
        <v>25</v>
      </c>
      <c r="I292">
        <v>100</v>
      </c>
      <c r="J292">
        <v>100</v>
      </c>
      <c r="K292">
        <v>40</v>
      </c>
      <c r="L292" t="s">
        <v>1082</v>
      </c>
      <c r="M292">
        <v>-0.24271431193697041</v>
      </c>
      <c r="N292">
        <v>0.59769445555086942</v>
      </c>
      <c r="O292">
        <v>-0.1099282907938421</v>
      </c>
      <c r="P292">
        <v>-0.25580754305972919</v>
      </c>
      <c r="Q292">
        <v>-0.25187035500679777</v>
      </c>
      <c r="R292">
        <v>-5.252520904929403E-2</v>
      </c>
      <c r="S292">
        <v>0.32964065751095939</v>
      </c>
      <c r="T292">
        <v>291</v>
      </c>
      <c r="V292">
        <f>MATCH(A292,[1]Sheet1!$A:$A,0)</f>
        <v>1065</v>
      </c>
      <c r="W292">
        <f>INDEX([1]Sheet1!$T:$T,V292)</f>
        <v>900</v>
      </c>
    </row>
    <row r="293" spans="1:23" x14ac:dyDescent="0.35">
      <c r="A293" s="1">
        <v>1139</v>
      </c>
      <c r="B293">
        <v>1.826994276046753</v>
      </c>
      <c r="C293">
        <v>0.19675139330550689</v>
      </c>
      <c r="D293">
        <v>8.1734085083007807E-2</v>
      </c>
      <c r="E293">
        <v>3.9384196966410448E-2</v>
      </c>
      <c r="F293">
        <v>25</v>
      </c>
      <c r="G293">
        <v>0.2</v>
      </c>
      <c r="H293">
        <v>20</v>
      </c>
      <c r="I293">
        <v>100</v>
      </c>
      <c r="J293">
        <v>110</v>
      </c>
      <c r="K293">
        <v>40</v>
      </c>
      <c r="L293" t="s">
        <v>1158</v>
      </c>
      <c r="M293">
        <v>-0.1347062468352761</v>
      </c>
      <c r="N293">
        <v>0.62136251960536726</v>
      </c>
      <c r="O293">
        <v>-0.2403637696803701</v>
      </c>
      <c r="P293">
        <v>-0.33344820430511291</v>
      </c>
      <c r="Q293">
        <v>-0.17626809168006391</v>
      </c>
      <c r="R293">
        <v>-5.2684758579091148E-2</v>
      </c>
      <c r="S293">
        <v>0.34362526730375492</v>
      </c>
      <c r="T293">
        <v>292</v>
      </c>
      <c r="V293">
        <f>MATCH(A293,[1]Sheet1!$A:$A,0)</f>
        <v>1141</v>
      </c>
      <c r="W293">
        <f>INDEX([1]Sheet1!$T:$T,V293)</f>
        <v>788</v>
      </c>
    </row>
    <row r="294" spans="1:23" x14ac:dyDescent="0.35">
      <c r="A294" s="1">
        <v>109</v>
      </c>
      <c r="B294">
        <v>1.7787332534790039</v>
      </c>
      <c r="C294">
        <v>7.0667557872624687E-2</v>
      </c>
      <c r="D294">
        <v>7.7223300933837891E-2</v>
      </c>
      <c r="E294">
        <v>3.4565463521168273E-2</v>
      </c>
      <c r="F294">
        <v>10</v>
      </c>
      <c r="G294">
        <v>0.2</v>
      </c>
      <c r="H294">
        <v>15</v>
      </c>
      <c r="I294">
        <v>50</v>
      </c>
      <c r="J294">
        <v>90</v>
      </c>
      <c r="K294">
        <v>30</v>
      </c>
      <c r="L294" t="s">
        <v>128</v>
      </c>
      <c r="M294">
        <v>-7.6097271641433081E-2</v>
      </c>
      <c r="N294">
        <v>0.56282842660876864</v>
      </c>
      <c r="O294">
        <v>-0.2174945774546993</v>
      </c>
      <c r="P294">
        <v>-0.35203814997017913</v>
      </c>
      <c r="Q294">
        <v>-0.1809006284669584</v>
      </c>
      <c r="R294">
        <v>-5.2740440184900282E-2</v>
      </c>
      <c r="S294">
        <v>0.32019326977063461</v>
      </c>
      <c r="T294">
        <v>293</v>
      </c>
      <c r="V294">
        <f>MATCH(A294,[1]Sheet1!$A:$A,0)</f>
        <v>111</v>
      </c>
      <c r="W294">
        <f>INDEX([1]Sheet1!$T:$T,V294)</f>
        <v>962</v>
      </c>
    </row>
    <row r="295" spans="1:23" x14ac:dyDescent="0.35">
      <c r="A295" s="1">
        <v>1022</v>
      </c>
      <c r="B295">
        <v>2.0392614841461181</v>
      </c>
      <c r="C295">
        <v>0.23829746611010791</v>
      </c>
      <c r="D295">
        <v>7.7809381484985354E-2</v>
      </c>
      <c r="E295">
        <v>3.6915648786918893E-2</v>
      </c>
      <c r="F295">
        <v>25</v>
      </c>
      <c r="G295">
        <v>0.15</v>
      </c>
      <c r="H295">
        <v>20</v>
      </c>
      <c r="I295">
        <v>100</v>
      </c>
      <c r="J295">
        <v>90</v>
      </c>
      <c r="K295">
        <v>35</v>
      </c>
      <c r="L295" t="s">
        <v>1041</v>
      </c>
      <c r="M295">
        <v>-0.17572559866990531</v>
      </c>
      <c r="N295">
        <v>0.58657257410161912</v>
      </c>
      <c r="O295">
        <v>-0.26770224538591808</v>
      </c>
      <c r="P295">
        <v>-0.24889679817887231</v>
      </c>
      <c r="Q295">
        <v>-0.16682688823101971</v>
      </c>
      <c r="R295">
        <v>-5.4515791272819282E-2</v>
      </c>
      <c r="S295">
        <v>0.32296511644163362</v>
      </c>
      <c r="T295">
        <v>294</v>
      </c>
      <c r="V295">
        <f>MATCH(A295,[1]Sheet1!$A:$A,0)</f>
        <v>1024</v>
      </c>
      <c r="W295">
        <f>INDEX([1]Sheet1!$T:$T,V295)</f>
        <v>847</v>
      </c>
    </row>
    <row r="296" spans="1:23" x14ac:dyDescent="0.35">
      <c r="A296" s="1">
        <v>295</v>
      </c>
      <c r="B296">
        <v>2.0003893375396729</v>
      </c>
      <c r="C296">
        <v>0.14577233824803859</v>
      </c>
      <c r="D296">
        <v>8.3480501174926752E-2</v>
      </c>
      <c r="E296">
        <v>2.8831171591326431E-2</v>
      </c>
      <c r="F296">
        <v>10</v>
      </c>
      <c r="G296">
        <v>0.25</v>
      </c>
      <c r="H296">
        <v>25</v>
      </c>
      <c r="I296">
        <v>50</v>
      </c>
      <c r="J296">
        <v>100</v>
      </c>
      <c r="K296">
        <v>40</v>
      </c>
      <c r="L296" t="s">
        <v>314</v>
      </c>
      <c r="M296">
        <v>-0.1125575117936692</v>
      </c>
      <c r="N296">
        <v>0.60204086128582612</v>
      </c>
      <c r="O296">
        <v>-0.130071669061778</v>
      </c>
      <c r="P296">
        <v>-0.42045667794954228</v>
      </c>
      <c r="Q296">
        <v>-0.2116623049172644</v>
      </c>
      <c r="R296">
        <v>-5.4541460487285573E-2</v>
      </c>
      <c r="S296">
        <v>0.3460496860297092</v>
      </c>
      <c r="T296">
        <v>295</v>
      </c>
      <c r="V296">
        <f>MATCH(A296,[1]Sheet1!$A:$A,0)</f>
        <v>297</v>
      </c>
      <c r="W296">
        <f>INDEX([1]Sheet1!$T:$T,V296)</f>
        <v>1141</v>
      </c>
    </row>
    <row r="297" spans="1:23" x14ac:dyDescent="0.35">
      <c r="A297" s="1">
        <v>541</v>
      </c>
      <c r="B297">
        <v>1.535618114471436</v>
      </c>
      <c r="C297">
        <v>0.1632420450895104</v>
      </c>
      <c r="D297">
        <v>0.15623674392700199</v>
      </c>
      <c r="E297">
        <v>8.7325081799347753E-2</v>
      </c>
      <c r="F297">
        <v>15</v>
      </c>
      <c r="G297">
        <v>0.25</v>
      </c>
      <c r="H297">
        <v>15</v>
      </c>
      <c r="I297">
        <v>50</v>
      </c>
      <c r="J297">
        <v>90</v>
      </c>
      <c r="K297">
        <v>30</v>
      </c>
      <c r="L297" t="s">
        <v>560</v>
      </c>
      <c r="M297">
        <v>-0.17849286759476199</v>
      </c>
      <c r="N297">
        <v>0.59208496364892116</v>
      </c>
      <c r="O297">
        <v>-0.16611744991054331</v>
      </c>
      <c r="P297">
        <v>-0.26384453591816581</v>
      </c>
      <c r="Q297">
        <v>-0.25789335067228669</v>
      </c>
      <c r="R297">
        <v>-5.4852648089367323E-2</v>
      </c>
      <c r="S297">
        <v>0.3259135374816145</v>
      </c>
      <c r="T297">
        <v>296</v>
      </c>
      <c r="V297">
        <f>MATCH(A297,[1]Sheet1!$A:$A,0)</f>
        <v>543</v>
      </c>
      <c r="W297">
        <f>INDEX([1]Sheet1!$T:$T,V297)</f>
        <v>1303</v>
      </c>
    </row>
    <row r="298" spans="1:23" x14ac:dyDescent="0.35">
      <c r="A298" s="1">
        <v>1534</v>
      </c>
      <c r="B298">
        <v>1.8225426197051999</v>
      </c>
      <c r="C298">
        <v>0.25486179130308162</v>
      </c>
      <c r="D298">
        <v>6.8173551559448237E-2</v>
      </c>
      <c r="E298">
        <v>3.3896273623014339E-2</v>
      </c>
      <c r="F298">
        <v>30</v>
      </c>
      <c r="G298">
        <v>0.25</v>
      </c>
      <c r="H298">
        <v>15</v>
      </c>
      <c r="I298">
        <v>100</v>
      </c>
      <c r="J298">
        <v>110</v>
      </c>
      <c r="K298">
        <v>35</v>
      </c>
      <c r="L298" t="s">
        <v>1553</v>
      </c>
      <c r="M298">
        <v>-5.5259919929629947E-2</v>
      </c>
      <c r="N298">
        <v>0.15483537535518069</v>
      </c>
      <c r="O298">
        <v>-6.7889441752211399E-2</v>
      </c>
      <c r="P298">
        <v>-0.21431500333446191</v>
      </c>
      <c r="Q298">
        <v>-9.5952143074398699E-2</v>
      </c>
      <c r="R298">
        <v>-5.5716226547104238E-2</v>
      </c>
      <c r="S298">
        <v>0.1193757709294602</v>
      </c>
      <c r="T298">
        <v>297</v>
      </c>
      <c r="V298">
        <f>MATCH(A298,[1]Sheet1!$A:$A,0)</f>
        <v>1536</v>
      </c>
      <c r="W298">
        <f>INDEX([1]Sheet1!$T:$T,V298)</f>
        <v>1045</v>
      </c>
    </row>
    <row r="299" spans="1:23" x14ac:dyDescent="0.35">
      <c r="A299" s="1">
        <v>1062</v>
      </c>
      <c r="B299">
        <v>2.050647068023681</v>
      </c>
      <c r="C299">
        <v>0.26990062394789721</v>
      </c>
      <c r="D299">
        <v>0.17803602218627931</v>
      </c>
      <c r="E299">
        <v>0.10935218111477869</v>
      </c>
      <c r="F299">
        <v>25</v>
      </c>
      <c r="G299">
        <v>0.15</v>
      </c>
      <c r="H299">
        <v>25</v>
      </c>
      <c r="I299">
        <v>100</v>
      </c>
      <c r="J299">
        <v>100</v>
      </c>
      <c r="K299">
        <v>35</v>
      </c>
      <c r="L299" t="s">
        <v>1081</v>
      </c>
      <c r="M299">
        <v>-0.21818137081855049</v>
      </c>
      <c r="N299">
        <v>0.59483544575767011</v>
      </c>
      <c r="O299">
        <v>-0.13250574907469509</v>
      </c>
      <c r="P299">
        <v>-0.35770850798169562</v>
      </c>
      <c r="Q299">
        <v>-0.16524200874819381</v>
      </c>
      <c r="R299">
        <v>-5.5760438173092987E-2</v>
      </c>
      <c r="S299">
        <v>0.33427660924784619</v>
      </c>
      <c r="T299">
        <v>298</v>
      </c>
      <c r="V299">
        <f>MATCH(A299,[1]Sheet1!$A:$A,0)</f>
        <v>1064</v>
      </c>
      <c r="W299">
        <f>INDEX([1]Sheet1!$T:$T,V299)</f>
        <v>934</v>
      </c>
    </row>
    <row r="300" spans="1:23" x14ac:dyDescent="0.35">
      <c r="A300" s="1">
        <v>818</v>
      </c>
      <c r="B300">
        <v>3.112515497207641</v>
      </c>
      <c r="C300">
        <v>0.31286447965711062</v>
      </c>
      <c r="D300">
        <v>6.1545419692993167E-2</v>
      </c>
      <c r="E300">
        <v>1.7163415518398999E-2</v>
      </c>
      <c r="F300">
        <v>20</v>
      </c>
      <c r="G300">
        <v>0.2</v>
      </c>
      <c r="H300">
        <v>20</v>
      </c>
      <c r="I300">
        <v>150</v>
      </c>
      <c r="J300">
        <v>90</v>
      </c>
      <c r="K300">
        <v>35</v>
      </c>
      <c r="L300" t="s">
        <v>837</v>
      </c>
      <c r="M300">
        <v>-0.13697196108337881</v>
      </c>
      <c r="N300">
        <v>0.60267342439651483</v>
      </c>
      <c r="O300">
        <v>-0.20996159466505601</v>
      </c>
      <c r="P300">
        <v>-0.19492857908324959</v>
      </c>
      <c r="Q300">
        <v>-0.33991857811908571</v>
      </c>
      <c r="R300">
        <v>-5.582145771085105E-2</v>
      </c>
      <c r="S300">
        <v>0.33586368092434032</v>
      </c>
      <c r="T300">
        <v>299</v>
      </c>
      <c r="V300">
        <f>MATCH(A300,[1]Sheet1!$A:$A,0)</f>
        <v>820</v>
      </c>
      <c r="W300">
        <f>INDEX([1]Sheet1!$T:$T,V300)</f>
        <v>307</v>
      </c>
    </row>
    <row r="301" spans="1:23" x14ac:dyDescent="0.35">
      <c r="A301" s="1">
        <v>1452</v>
      </c>
      <c r="B301">
        <v>1.644778966903687</v>
      </c>
      <c r="C301">
        <v>0.23407635003124511</v>
      </c>
      <c r="D301">
        <v>8.1989240646362302E-2</v>
      </c>
      <c r="E301">
        <v>4.5002804583196297E-2</v>
      </c>
      <c r="F301">
        <v>30</v>
      </c>
      <c r="G301">
        <v>0.2</v>
      </c>
      <c r="H301">
        <v>20</v>
      </c>
      <c r="I301">
        <v>100</v>
      </c>
      <c r="J301">
        <v>90</v>
      </c>
      <c r="K301">
        <v>25</v>
      </c>
      <c r="L301" t="s">
        <v>1471</v>
      </c>
      <c r="M301">
        <v>-0.21628880177398829</v>
      </c>
      <c r="N301">
        <v>0.598310268325421</v>
      </c>
      <c r="O301">
        <v>-0.1379343068891612</v>
      </c>
      <c r="P301">
        <v>-0.26564608660795969</v>
      </c>
      <c r="Q301">
        <v>-0.25773927763087129</v>
      </c>
      <c r="R301">
        <v>-5.5859640915311932E-2</v>
      </c>
      <c r="S301">
        <v>0.33020532313132911</v>
      </c>
      <c r="T301">
        <v>300</v>
      </c>
      <c r="V301">
        <f>MATCH(A301,[1]Sheet1!$A:$A,0)</f>
        <v>1454</v>
      </c>
      <c r="W301">
        <f>INDEX([1]Sheet1!$T:$T,V301)</f>
        <v>1220</v>
      </c>
    </row>
    <row r="302" spans="1:23" x14ac:dyDescent="0.35">
      <c r="A302" s="1">
        <v>155</v>
      </c>
      <c r="B302">
        <v>1.921848058700562</v>
      </c>
      <c r="C302">
        <v>0.154785744810301</v>
      </c>
      <c r="D302">
        <v>8.7553739547729492E-2</v>
      </c>
      <c r="E302">
        <v>3.0110979605045541E-2</v>
      </c>
      <c r="F302">
        <v>10</v>
      </c>
      <c r="G302">
        <v>0.2</v>
      </c>
      <c r="H302">
        <v>20</v>
      </c>
      <c r="I302">
        <v>50</v>
      </c>
      <c r="J302">
        <v>110</v>
      </c>
      <c r="K302">
        <v>40</v>
      </c>
      <c r="L302" t="s">
        <v>174</v>
      </c>
      <c r="M302">
        <v>-9.5390967769062002E-2</v>
      </c>
      <c r="N302">
        <v>0.60452283681684627</v>
      </c>
      <c r="O302">
        <v>-0.30604124735131261</v>
      </c>
      <c r="P302">
        <v>-0.31746206604186528</v>
      </c>
      <c r="Q302">
        <v>-0.1650655008853863</v>
      </c>
      <c r="R302">
        <v>-5.5887389046155977E-2</v>
      </c>
      <c r="S302">
        <v>0.34076981196446487</v>
      </c>
      <c r="T302">
        <v>301</v>
      </c>
      <c r="V302">
        <f>MATCH(A302,[1]Sheet1!$A:$A,0)</f>
        <v>157</v>
      </c>
      <c r="W302">
        <f>INDEX([1]Sheet1!$T:$T,V302)</f>
        <v>1047</v>
      </c>
    </row>
    <row r="303" spans="1:23" x14ac:dyDescent="0.35">
      <c r="A303" s="1">
        <v>47</v>
      </c>
      <c r="B303">
        <v>2.30797290802002</v>
      </c>
      <c r="C303">
        <v>0.27086194467091612</v>
      </c>
      <c r="D303">
        <v>0.1202209949493408</v>
      </c>
      <c r="E303">
        <v>4.4095998396999583E-2</v>
      </c>
      <c r="F303">
        <v>10</v>
      </c>
      <c r="G303">
        <v>0.15</v>
      </c>
      <c r="H303">
        <v>20</v>
      </c>
      <c r="I303">
        <v>50</v>
      </c>
      <c r="J303">
        <v>110</v>
      </c>
      <c r="K303">
        <v>40</v>
      </c>
      <c r="L303" t="s">
        <v>66</v>
      </c>
      <c r="M303">
        <v>-0.1191048821287669</v>
      </c>
      <c r="N303">
        <v>0.60862283866653843</v>
      </c>
      <c r="O303">
        <v>-0.15024706469576399</v>
      </c>
      <c r="P303">
        <v>-0.42163310383965041</v>
      </c>
      <c r="Q303">
        <v>-0.20091114870595181</v>
      </c>
      <c r="R303">
        <v>-5.6654672140718933E-2</v>
      </c>
      <c r="S303">
        <v>0.34907675880644262</v>
      </c>
      <c r="T303">
        <v>302</v>
      </c>
      <c r="V303">
        <f>MATCH(A303,[1]Sheet1!$A:$A,0)</f>
        <v>49</v>
      </c>
      <c r="W303">
        <f>INDEX([1]Sheet1!$T:$T,V303)</f>
        <v>1132</v>
      </c>
    </row>
    <row r="304" spans="1:23" x14ac:dyDescent="0.35">
      <c r="A304" s="1">
        <v>111</v>
      </c>
      <c r="B304">
        <v>2.0547111034393311</v>
      </c>
      <c r="C304">
        <v>0.34902935503821758</v>
      </c>
      <c r="D304">
        <v>8.9937734603881839E-2</v>
      </c>
      <c r="E304">
        <v>5.4716722505289792E-2</v>
      </c>
      <c r="F304">
        <v>10</v>
      </c>
      <c r="G304">
        <v>0.2</v>
      </c>
      <c r="H304">
        <v>15</v>
      </c>
      <c r="I304">
        <v>50</v>
      </c>
      <c r="J304">
        <v>90</v>
      </c>
      <c r="K304">
        <v>40</v>
      </c>
      <c r="L304" t="s">
        <v>130</v>
      </c>
      <c r="M304">
        <v>-8.7875672195395729E-2</v>
      </c>
      <c r="N304">
        <v>0.52380695156059875</v>
      </c>
      <c r="O304">
        <v>-5.9860786681751828E-2</v>
      </c>
      <c r="P304">
        <v>-0.5106997980720156</v>
      </c>
      <c r="Q304">
        <v>-0.1496804203087754</v>
      </c>
      <c r="R304">
        <v>-5.6861945139467962E-2</v>
      </c>
      <c r="S304">
        <v>0.33248497048695241</v>
      </c>
      <c r="T304">
        <v>303</v>
      </c>
      <c r="V304">
        <f>MATCH(A304,[1]Sheet1!$A:$A,0)</f>
        <v>113</v>
      </c>
      <c r="W304">
        <f>INDEX([1]Sheet1!$T:$T,V304)</f>
        <v>836</v>
      </c>
    </row>
    <row r="305" spans="1:23" x14ac:dyDescent="0.35">
      <c r="A305" s="1">
        <v>582</v>
      </c>
      <c r="B305">
        <v>1.6075221061706539</v>
      </c>
      <c r="C305">
        <v>0.2438804661547897</v>
      </c>
      <c r="D305">
        <v>8.7668895721435547E-2</v>
      </c>
      <c r="E305">
        <v>5.0457203335083807E-2</v>
      </c>
      <c r="F305">
        <v>15</v>
      </c>
      <c r="G305">
        <v>0.25</v>
      </c>
      <c r="H305">
        <v>20</v>
      </c>
      <c r="I305">
        <v>50</v>
      </c>
      <c r="J305">
        <v>100</v>
      </c>
      <c r="K305">
        <v>35</v>
      </c>
      <c r="L305" t="s">
        <v>601</v>
      </c>
      <c r="M305">
        <v>-0.1100587132570023</v>
      </c>
      <c r="N305">
        <v>0.58043185394579222</v>
      </c>
      <c r="O305">
        <v>-0.20532365417214701</v>
      </c>
      <c r="P305">
        <v>-0.44393264567995733</v>
      </c>
      <c r="Q305">
        <v>-0.1079980166767473</v>
      </c>
      <c r="R305">
        <v>-5.7376235168012359E-2</v>
      </c>
      <c r="S305">
        <v>0.3415996089276398</v>
      </c>
      <c r="T305">
        <v>304</v>
      </c>
      <c r="V305">
        <f>MATCH(A305,[1]Sheet1!$A:$A,0)</f>
        <v>584</v>
      </c>
      <c r="W305">
        <f>INDEX([1]Sheet1!$T:$T,V305)</f>
        <v>1223</v>
      </c>
    </row>
    <row r="306" spans="1:23" x14ac:dyDescent="0.35">
      <c r="A306" s="1">
        <v>540</v>
      </c>
      <c r="B306">
        <v>1.7301633358001709</v>
      </c>
      <c r="C306">
        <v>0.15388308899976419</v>
      </c>
      <c r="D306">
        <v>7.8846883773803708E-2</v>
      </c>
      <c r="E306">
        <v>3.3967221617494117E-2</v>
      </c>
      <c r="F306">
        <v>15</v>
      </c>
      <c r="G306">
        <v>0.25</v>
      </c>
      <c r="H306">
        <v>15</v>
      </c>
      <c r="I306">
        <v>50</v>
      </c>
      <c r="J306">
        <v>90</v>
      </c>
      <c r="K306">
        <v>25</v>
      </c>
      <c r="L306" t="s">
        <v>559</v>
      </c>
      <c r="M306">
        <v>-0.3333075744753991</v>
      </c>
      <c r="N306">
        <v>0.57976026495089406</v>
      </c>
      <c r="O306">
        <v>-0.1033309539405407</v>
      </c>
      <c r="P306">
        <v>-0.24874006924088099</v>
      </c>
      <c r="Q306">
        <v>-0.18127724304382309</v>
      </c>
      <c r="R306">
        <v>-5.7379115149949957E-2</v>
      </c>
      <c r="S306">
        <v>0.32746432986676222</v>
      </c>
      <c r="T306">
        <v>305</v>
      </c>
      <c r="V306">
        <f>MATCH(A306,[1]Sheet1!$A:$A,0)</f>
        <v>542</v>
      </c>
      <c r="W306">
        <f>INDEX([1]Sheet1!$T:$T,V306)</f>
        <v>1190</v>
      </c>
    </row>
    <row r="307" spans="1:23" x14ac:dyDescent="0.35">
      <c r="A307" s="1">
        <v>675</v>
      </c>
      <c r="B307">
        <v>3.202147626876831</v>
      </c>
      <c r="C307">
        <v>0.33648674536092921</v>
      </c>
      <c r="D307">
        <v>9.1040086746215818E-2</v>
      </c>
      <c r="E307">
        <v>5.1998319841900571E-2</v>
      </c>
      <c r="F307">
        <v>20</v>
      </c>
      <c r="G307">
        <v>0.15</v>
      </c>
      <c r="H307">
        <v>15</v>
      </c>
      <c r="I307">
        <v>150</v>
      </c>
      <c r="J307">
        <v>90</v>
      </c>
      <c r="K307">
        <v>40</v>
      </c>
      <c r="L307" t="s">
        <v>694</v>
      </c>
      <c r="M307">
        <v>-7.206430172702126E-2</v>
      </c>
      <c r="N307">
        <v>0.62097448093822627</v>
      </c>
      <c r="O307">
        <v>-0.44394788978713712</v>
      </c>
      <c r="P307">
        <v>-9.9930153739550748E-2</v>
      </c>
      <c r="Q307">
        <v>-0.29223452099677721</v>
      </c>
      <c r="R307">
        <v>-5.7440477062452013E-2</v>
      </c>
      <c r="S307">
        <v>0.36518003978015301</v>
      </c>
      <c r="T307">
        <v>306</v>
      </c>
      <c r="V307">
        <f>MATCH(A307,[1]Sheet1!$A:$A,0)</f>
        <v>677</v>
      </c>
      <c r="W307">
        <f>INDEX([1]Sheet1!$T:$T,V307)</f>
        <v>143</v>
      </c>
    </row>
    <row r="308" spans="1:23" x14ac:dyDescent="0.35">
      <c r="A308" s="1">
        <v>1023</v>
      </c>
      <c r="B308">
        <v>1.880913305282593</v>
      </c>
      <c r="C308">
        <v>0.23709796806680131</v>
      </c>
      <c r="D308">
        <v>8.9524888992309565E-2</v>
      </c>
      <c r="E308">
        <v>5.5486962794532212E-2</v>
      </c>
      <c r="F308">
        <v>25</v>
      </c>
      <c r="G308">
        <v>0.15</v>
      </c>
      <c r="H308">
        <v>20</v>
      </c>
      <c r="I308">
        <v>100</v>
      </c>
      <c r="J308">
        <v>90</v>
      </c>
      <c r="K308">
        <v>40</v>
      </c>
      <c r="L308" t="s">
        <v>1042</v>
      </c>
      <c r="M308">
        <v>-0.15794507518523079</v>
      </c>
      <c r="N308">
        <v>0.59899764602184136</v>
      </c>
      <c r="O308">
        <v>-0.23273519132523871</v>
      </c>
      <c r="P308">
        <v>-0.3513393523662513</v>
      </c>
      <c r="Q308">
        <v>-0.14515435212911651</v>
      </c>
      <c r="R308">
        <v>-5.7635264996799183E-2</v>
      </c>
      <c r="S308">
        <v>0.33639575015242829</v>
      </c>
      <c r="T308">
        <v>307</v>
      </c>
      <c r="V308">
        <f>MATCH(A308,[1]Sheet1!$A:$A,0)</f>
        <v>1025</v>
      </c>
      <c r="W308">
        <f>INDEX([1]Sheet1!$T:$T,V308)</f>
        <v>888</v>
      </c>
    </row>
    <row r="309" spans="1:23" x14ac:dyDescent="0.35">
      <c r="A309" s="1">
        <v>335</v>
      </c>
      <c r="B309">
        <v>1.6504640579223631</v>
      </c>
      <c r="C309">
        <v>0.27334293624890738</v>
      </c>
      <c r="D309">
        <v>5.6319999694824222E-2</v>
      </c>
      <c r="E309">
        <v>1.5800096442897971E-2</v>
      </c>
      <c r="F309">
        <v>15</v>
      </c>
      <c r="G309">
        <v>0.15</v>
      </c>
      <c r="H309">
        <v>15</v>
      </c>
      <c r="I309">
        <v>50</v>
      </c>
      <c r="J309">
        <v>110</v>
      </c>
      <c r="K309">
        <v>40</v>
      </c>
      <c r="L309" t="s">
        <v>354</v>
      </c>
      <c r="M309">
        <v>-0.27718141013128011</v>
      </c>
      <c r="N309">
        <v>0.52931818143864529</v>
      </c>
      <c r="O309">
        <v>-6.6781778254837429E-2</v>
      </c>
      <c r="P309">
        <v>-0.35944883624457952</v>
      </c>
      <c r="Q309">
        <v>-0.1151799981662926</v>
      </c>
      <c r="R309">
        <v>-5.7854768271668848E-2</v>
      </c>
      <c r="S309">
        <v>0.31215416192230572</v>
      </c>
      <c r="T309">
        <v>308</v>
      </c>
      <c r="V309">
        <f>MATCH(A309,[1]Sheet1!$A:$A,0)</f>
        <v>337</v>
      </c>
      <c r="W309">
        <f>INDEX([1]Sheet1!$T:$T,V309)</f>
        <v>1336</v>
      </c>
    </row>
    <row r="310" spans="1:23" x14ac:dyDescent="0.35">
      <c r="A310" s="1">
        <v>1423</v>
      </c>
      <c r="B310">
        <v>1.8903899192810061</v>
      </c>
      <c r="C310">
        <v>0.14318669943142939</v>
      </c>
      <c r="D310">
        <v>0.135815954208374</v>
      </c>
      <c r="E310">
        <v>5.5620087363083097E-2</v>
      </c>
      <c r="F310">
        <v>30</v>
      </c>
      <c r="G310">
        <v>0.2</v>
      </c>
      <c r="H310">
        <v>15</v>
      </c>
      <c r="I310">
        <v>100</v>
      </c>
      <c r="J310">
        <v>100</v>
      </c>
      <c r="K310">
        <v>40</v>
      </c>
      <c r="L310" t="s">
        <v>1442</v>
      </c>
      <c r="M310">
        <v>-0.31256719427963697</v>
      </c>
      <c r="N310">
        <v>0.60623482337039114</v>
      </c>
      <c r="O310">
        <v>-6.7331070835865189E-2</v>
      </c>
      <c r="P310">
        <v>-0.30158767683357079</v>
      </c>
      <c r="Q310">
        <v>-0.21668431651685269</v>
      </c>
      <c r="R310">
        <v>-5.8387087019106908E-2</v>
      </c>
      <c r="S310">
        <v>0.34369007704501447</v>
      </c>
      <c r="T310">
        <v>309</v>
      </c>
      <c r="V310">
        <f>MATCH(A310,[1]Sheet1!$A:$A,0)</f>
        <v>1425</v>
      </c>
      <c r="W310">
        <f>INDEX([1]Sheet1!$T:$T,V310)</f>
        <v>1222</v>
      </c>
    </row>
    <row r="311" spans="1:23" x14ac:dyDescent="0.35">
      <c r="A311" s="1">
        <v>187</v>
      </c>
      <c r="B311">
        <v>2.0687330245971678</v>
      </c>
      <c r="C311">
        <v>0.25664839400158612</v>
      </c>
      <c r="D311">
        <v>0.109446382522583</v>
      </c>
      <c r="E311">
        <v>5.2286412206758129E-2</v>
      </c>
      <c r="F311">
        <v>10</v>
      </c>
      <c r="G311">
        <v>0.2</v>
      </c>
      <c r="H311">
        <v>25</v>
      </c>
      <c r="I311">
        <v>50</v>
      </c>
      <c r="J311">
        <v>100</v>
      </c>
      <c r="K311">
        <v>40</v>
      </c>
      <c r="L311" t="s">
        <v>206</v>
      </c>
      <c r="M311">
        <v>-0.1416476064182246</v>
      </c>
      <c r="N311">
        <v>0.58683961369242899</v>
      </c>
      <c r="O311">
        <v>-0.1078039704623234</v>
      </c>
      <c r="P311">
        <v>-0.34714813949313927</v>
      </c>
      <c r="Q311">
        <v>-0.28373486737672321</v>
      </c>
      <c r="R311">
        <v>-5.8698994011596298E-2</v>
      </c>
      <c r="S311">
        <v>0.33462095537461511</v>
      </c>
      <c r="T311">
        <v>310</v>
      </c>
      <c r="V311">
        <f>MATCH(A311,[1]Sheet1!$A:$A,0)</f>
        <v>189</v>
      </c>
      <c r="W311">
        <f>INDEX([1]Sheet1!$T:$T,V311)</f>
        <v>1164</v>
      </c>
    </row>
    <row r="312" spans="1:23" x14ac:dyDescent="0.35">
      <c r="A312" s="1">
        <v>1600</v>
      </c>
      <c r="B312">
        <v>1.799116849899292</v>
      </c>
      <c r="C312">
        <v>0.17637174206351569</v>
      </c>
      <c r="D312">
        <v>0.12645816802978521</v>
      </c>
      <c r="E312">
        <v>4.8723850122514289E-2</v>
      </c>
      <c r="F312">
        <v>30</v>
      </c>
      <c r="G312">
        <v>0.25</v>
      </c>
      <c r="H312">
        <v>25</v>
      </c>
      <c r="I312">
        <v>100</v>
      </c>
      <c r="J312">
        <v>100</v>
      </c>
      <c r="K312">
        <v>25</v>
      </c>
      <c r="L312" t="s">
        <v>1619</v>
      </c>
      <c r="M312">
        <v>-0.21072963496633751</v>
      </c>
      <c r="N312">
        <v>0.60958465056790023</v>
      </c>
      <c r="O312">
        <v>-0.16804201375924521</v>
      </c>
      <c r="P312">
        <v>-0.32087260937751438</v>
      </c>
      <c r="Q312">
        <v>-0.20616612395007361</v>
      </c>
      <c r="R312">
        <v>-5.9245146297054109E-2</v>
      </c>
      <c r="S312">
        <v>0.33827571859766492</v>
      </c>
      <c r="T312">
        <v>311</v>
      </c>
      <c r="V312">
        <f>MATCH(A312,[1]Sheet1!$A:$A,0)</f>
        <v>1602</v>
      </c>
      <c r="W312">
        <f>INDEX([1]Sheet1!$T:$T,V312)</f>
        <v>1009</v>
      </c>
    </row>
    <row r="313" spans="1:23" x14ac:dyDescent="0.35">
      <c r="A313" s="1">
        <v>1493</v>
      </c>
      <c r="B313">
        <v>1.843146753311157</v>
      </c>
      <c r="C313">
        <v>0.155545068692029</v>
      </c>
      <c r="D313">
        <v>0.1121996402740479</v>
      </c>
      <c r="E313">
        <v>6.2894446952934266E-2</v>
      </c>
      <c r="F313">
        <v>30</v>
      </c>
      <c r="G313">
        <v>0.2</v>
      </c>
      <c r="H313">
        <v>25</v>
      </c>
      <c r="I313">
        <v>100</v>
      </c>
      <c r="J313">
        <v>100</v>
      </c>
      <c r="K313">
        <v>30</v>
      </c>
      <c r="L313" t="s">
        <v>1512</v>
      </c>
      <c r="M313">
        <v>-0.1956102572307043</v>
      </c>
      <c r="N313">
        <v>0.59910802034861976</v>
      </c>
      <c r="O313">
        <v>-0.2192873191445186</v>
      </c>
      <c r="P313">
        <v>-0.32215598023457359</v>
      </c>
      <c r="Q313">
        <v>-0.15861549300965491</v>
      </c>
      <c r="R313">
        <v>-5.9312205854166321E-2</v>
      </c>
      <c r="S313">
        <v>0.33365682445430489</v>
      </c>
      <c r="T313">
        <v>312</v>
      </c>
      <c r="V313">
        <f>MATCH(A313,[1]Sheet1!$A:$A,0)</f>
        <v>1495</v>
      </c>
      <c r="W313">
        <f>INDEX([1]Sheet1!$T:$T,V313)</f>
        <v>1119</v>
      </c>
    </row>
    <row r="314" spans="1:23" x14ac:dyDescent="0.35">
      <c r="A314" s="1">
        <v>368</v>
      </c>
      <c r="B314">
        <v>1.4128373146057129</v>
      </c>
      <c r="C314">
        <v>0.1154705649784524</v>
      </c>
      <c r="D314">
        <v>6.7180633544921875E-2</v>
      </c>
      <c r="E314">
        <v>2.3350187090780419E-2</v>
      </c>
      <c r="F314">
        <v>15</v>
      </c>
      <c r="G314">
        <v>0.15</v>
      </c>
      <c r="H314">
        <v>20</v>
      </c>
      <c r="I314">
        <v>50</v>
      </c>
      <c r="J314">
        <v>110</v>
      </c>
      <c r="K314">
        <v>25</v>
      </c>
      <c r="L314" t="s">
        <v>387</v>
      </c>
      <c r="M314">
        <v>-0.13288122501796509</v>
      </c>
      <c r="N314">
        <v>0.59448093987515216</v>
      </c>
      <c r="O314">
        <v>-0.17267901902805591</v>
      </c>
      <c r="P314">
        <v>-0.3194017907764598</v>
      </c>
      <c r="Q314">
        <v>-0.26725901321836132</v>
      </c>
      <c r="R314">
        <v>-5.9548021633137993E-2</v>
      </c>
      <c r="S314">
        <v>0.33364595041605682</v>
      </c>
      <c r="T314">
        <v>313</v>
      </c>
      <c r="V314">
        <f>MATCH(A314,[1]Sheet1!$A:$A,0)</f>
        <v>370</v>
      </c>
      <c r="W314">
        <f>INDEX([1]Sheet1!$T:$T,V314)</f>
        <v>1107</v>
      </c>
    </row>
    <row r="315" spans="1:23" x14ac:dyDescent="0.35">
      <c r="A315" s="1">
        <v>949</v>
      </c>
      <c r="B315">
        <v>2.2605889320373529</v>
      </c>
      <c r="C315">
        <v>0.25688382980253549</v>
      </c>
      <c r="D315">
        <v>0.1085114479064941</v>
      </c>
      <c r="E315">
        <v>6.3860030868809162E-2</v>
      </c>
      <c r="F315">
        <v>20</v>
      </c>
      <c r="G315">
        <v>0.25</v>
      </c>
      <c r="H315">
        <v>25</v>
      </c>
      <c r="I315">
        <v>100</v>
      </c>
      <c r="J315">
        <v>90</v>
      </c>
      <c r="K315">
        <v>30</v>
      </c>
      <c r="L315" t="s">
        <v>968</v>
      </c>
      <c r="M315">
        <v>-0.1416763328401664</v>
      </c>
      <c r="N315">
        <v>0.61989008463617135</v>
      </c>
      <c r="O315">
        <v>-4.0915637933114278E-2</v>
      </c>
      <c r="P315">
        <v>-0.27457097425210769</v>
      </c>
      <c r="Q315">
        <v>-0.46162421556908889</v>
      </c>
      <c r="R315">
        <v>-5.9779415191661203E-2</v>
      </c>
      <c r="S315">
        <v>0.36786634356597347</v>
      </c>
      <c r="T315">
        <v>314</v>
      </c>
      <c r="V315">
        <f>MATCH(A315,[1]Sheet1!$A:$A,0)</f>
        <v>951</v>
      </c>
      <c r="W315">
        <f>INDEX([1]Sheet1!$T:$T,V315)</f>
        <v>742</v>
      </c>
    </row>
    <row r="316" spans="1:23" x14ac:dyDescent="0.35">
      <c r="A316" s="1">
        <v>83</v>
      </c>
      <c r="B316">
        <v>1.9092444419860839</v>
      </c>
      <c r="C316">
        <v>0.14676288273103061</v>
      </c>
      <c r="D316">
        <v>0.11003699302673341</v>
      </c>
      <c r="E316">
        <v>5.8060264347576288E-2</v>
      </c>
      <c r="F316">
        <v>10</v>
      </c>
      <c r="G316">
        <v>0.15</v>
      </c>
      <c r="H316">
        <v>25</v>
      </c>
      <c r="I316">
        <v>50</v>
      </c>
      <c r="J316">
        <v>110</v>
      </c>
      <c r="K316">
        <v>40</v>
      </c>
      <c r="L316" t="s">
        <v>102</v>
      </c>
      <c r="M316">
        <v>-0.12610530928396879</v>
      </c>
      <c r="N316">
        <v>0.5950890710798965</v>
      </c>
      <c r="O316">
        <v>-0.1129098249570495</v>
      </c>
      <c r="P316">
        <v>-0.2185747111366273</v>
      </c>
      <c r="Q316">
        <v>-0.43645253523716321</v>
      </c>
      <c r="R316">
        <v>-5.9790661906982463E-2</v>
      </c>
      <c r="S316">
        <v>0.34732500161295699</v>
      </c>
      <c r="T316">
        <v>315</v>
      </c>
      <c r="V316">
        <f>MATCH(A316,[1]Sheet1!$A:$A,0)</f>
        <v>85</v>
      </c>
      <c r="W316">
        <f>INDEX([1]Sheet1!$T:$T,V316)</f>
        <v>1201</v>
      </c>
    </row>
    <row r="317" spans="1:23" x14ac:dyDescent="0.35">
      <c r="A317" s="1">
        <v>440</v>
      </c>
      <c r="B317">
        <v>1.664893579483032</v>
      </c>
      <c r="C317">
        <v>0.29824844652922122</v>
      </c>
      <c r="D317">
        <v>9.4042205810546869E-2</v>
      </c>
      <c r="E317">
        <v>3.8801661885435892E-2</v>
      </c>
      <c r="F317">
        <v>15</v>
      </c>
      <c r="G317">
        <v>0.2</v>
      </c>
      <c r="H317">
        <v>15</v>
      </c>
      <c r="I317">
        <v>50</v>
      </c>
      <c r="J317">
        <v>110</v>
      </c>
      <c r="K317">
        <v>25</v>
      </c>
      <c r="L317" t="s">
        <v>459</v>
      </c>
      <c r="M317">
        <v>-0.20464879737933189</v>
      </c>
      <c r="N317">
        <v>0.58470856782089031</v>
      </c>
      <c r="O317">
        <v>-0.1894214625099748</v>
      </c>
      <c r="P317">
        <v>-0.23425429475089909</v>
      </c>
      <c r="Q317">
        <v>-0.25871877227932022</v>
      </c>
      <c r="R317">
        <v>-6.0466951819727131E-2</v>
      </c>
      <c r="S317">
        <v>0.32347332082831659</v>
      </c>
      <c r="T317">
        <v>316</v>
      </c>
      <c r="V317">
        <f>MATCH(A317,[1]Sheet1!$A:$A,0)</f>
        <v>442</v>
      </c>
      <c r="W317">
        <f>INDEX([1]Sheet1!$T:$T,V317)</f>
        <v>1330</v>
      </c>
    </row>
    <row r="318" spans="1:23" x14ac:dyDescent="0.35">
      <c r="A318" s="1">
        <v>1320</v>
      </c>
      <c r="B318">
        <v>2.3043026924133301</v>
      </c>
      <c r="C318">
        <v>0.21571135270681699</v>
      </c>
      <c r="D318">
        <v>6.4392471313476557E-2</v>
      </c>
      <c r="E318">
        <v>2.7380857662165199E-2</v>
      </c>
      <c r="F318">
        <v>30</v>
      </c>
      <c r="G318">
        <v>0.15</v>
      </c>
      <c r="H318">
        <v>15</v>
      </c>
      <c r="I318">
        <v>150</v>
      </c>
      <c r="J318">
        <v>90</v>
      </c>
      <c r="K318">
        <v>25</v>
      </c>
      <c r="L318" t="s">
        <v>1339</v>
      </c>
      <c r="M318">
        <v>-0.17869244986442831</v>
      </c>
      <c r="N318">
        <v>0.63607616271224088</v>
      </c>
      <c r="O318">
        <v>-0.1004147406048992</v>
      </c>
      <c r="P318">
        <v>-0.14222274735985671</v>
      </c>
      <c r="Q318">
        <v>-0.51724992342698717</v>
      </c>
      <c r="R318">
        <v>-6.0500739708786097E-2</v>
      </c>
      <c r="S318">
        <v>0.37843892298897791</v>
      </c>
      <c r="T318">
        <v>317</v>
      </c>
      <c r="V318">
        <f>MATCH(A318,[1]Sheet1!$A:$A,0)</f>
        <v>1322</v>
      </c>
      <c r="W318">
        <f>INDEX([1]Sheet1!$T:$T,V318)</f>
        <v>236</v>
      </c>
    </row>
    <row r="319" spans="1:23" x14ac:dyDescent="0.35">
      <c r="A319" s="1">
        <v>1498</v>
      </c>
      <c r="B319">
        <v>1.886673259735107</v>
      </c>
      <c r="C319">
        <v>0.25333153477595999</v>
      </c>
      <c r="D319">
        <v>0.12057785987854</v>
      </c>
      <c r="E319">
        <v>5.4353376142254231E-2</v>
      </c>
      <c r="F319">
        <v>30</v>
      </c>
      <c r="G319">
        <v>0.2</v>
      </c>
      <c r="H319">
        <v>25</v>
      </c>
      <c r="I319">
        <v>100</v>
      </c>
      <c r="J319">
        <v>110</v>
      </c>
      <c r="K319">
        <v>35</v>
      </c>
      <c r="L319" t="s">
        <v>1517</v>
      </c>
      <c r="M319">
        <v>-0.24265469168809381</v>
      </c>
      <c r="N319">
        <v>0.55295268066424663</v>
      </c>
      <c r="O319">
        <v>-9.4065112641784854E-2</v>
      </c>
      <c r="P319">
        <v>-0.2895094353383173</v>
      </c>
      <c r="Q319">
        <v>-0.23363811099189569</v>
      </c>
      <c r="R319">
        <v>-6.1382933999169012E-2</v>
      </c>
      <c r="S319">
        <v>0.31402209125931663</v>
      </c>
      <c r="T319">
        <v>318</v>
      </c>
      <c r="V319">
        <f>MATCH(A319,[1]Sheet1!$A:$A,0)</f>
        <v>1500</v>
      </c>
      <c r="W319">
        <f>INDEX([1]Sheet1!$T:$T,V319)</f>
        <v>1029</v>
      </c>
    </row>
    <row r="320" spans="1:23" x14ac:dyDescent="0.35">
      <c r="A320" s="1">
        <v>289</v>
      </c>
      <c r="B320">
        <v>2.0198557853698729</v>
      </c>
      <c r="C320">
        <v>0.25397270037778918</v>
      </c>
      <c r="D320">
        <v>7.5915241241455073E-2</v>
      </c>
      <c r="E320">
        <v>3.1190883122851461E-2</v>
      </c>
      <c r="F320">
        <v>10</v>
      </c>
      <c r="G320">
        <v>0.25</v>
      </c>
      <c r="H320">
        <v>25</v>
      </c>
      <c r="I320">
        <v>50</v>
      </c>
      <c r="J320">
        <v>90</v>
      </c>
      <c r="K320">
        <v>30</v>
      </c>
      <c r="L320" t="s">
        <v>308</v>
      </c>
      <c r="M320">
        <v>-9.5256348691777806E-2</v>
      </c>
      <c r="N320">
        <v>0.55301441752116542</v>
      </c>
      <c r="O320">
        <v>-0.1846794433265645</v>
      </c>
      <c r="P320">
        <v>-0.27939910686555369</v>
      </c>
      <c r="Q320">
        <v>-0.30117084456697518</v>
      </c>
      <c r="R320">
        <v>-6.1498265185941148E-2</v>
      </c>
      <c r="S320">
        <v>0.31586793764794352</v>
      </c>
      <c r="T320">
        <v>319</v>
      </c>
      <c r="V320">
        <f>MATCH(A320,[1]Sheet1!$A:$A,0)</f>
        <v>291</v>
      </c>
      <c r="W320">
        <f>INDEX([1]Sheet1!$T:$T,V320)</f>
        <v>994</v>
      </c>
    </row>
    <row r="321" spans="1:23" x14ac:dyDescent="0.35">
      <c r="A321" s="1">
        <v>1130</v>
      </c>
      <c r="B321">
        <v>2.0508884906768801</v>
      </c>
      <c r="C321">
        <v>0.27289405284920448</v>
      </c>
      <c r="D321">
        <v>9.6322441101074213E-2</v>
      </c>
      <c r="E321">
        <v>2.981810335988818E-2</v>
      </c>
      <c r="F321">
        <v>25</v>
      </c>
      <c r="G321">
        <v>0.2</v>
      </c>
      <c r="H321">
        <v>20</v>
      </c>
      <c r="I321">
        <v>100</v>
      </c>
      <c r="J321">
        <v>90</v>
      </c>
      <c r="K321">
        <v>35</v>
      </c>
      <c r="L321" t="s">
        <v>1149</v>
      </c>
      <c r="M321">
        <v>-0.33002809624738011</v>
      </c>
      <c r="N321">
        <v>0.6177509493736727</v>
      </c>
      <c r="O321">
        <v>-6.7894989856561908E-2</v>
      </c>
      <c r="P321">
        <v>-0.40174411683347039</v>
      </c>
      <c r="Q321">
        <v>-0.12571686627976039</v>
      </c>
      <c r="R321">
        <v>-6.1526623968700032E-2</v>
      </c>
      <c r="S321">
        <v>0.36150240607911471</v>
      </c>
      <c r="T321">
        <v>320</v>
      </c>
      <c r="V321">
        <f>MATCH(A321,[1]Sheet1!$A:$A,0)</f>
        <v>1132</v>
      </c>
      <c r="W321">
        <f>INDEX([1]Sheet1!$T:$T,V321)</f>
        <v>993</v>
      </c>
    </row>
    <row r="322" spans="1:23" x14ac:dyDescent="0.35">
      <c r="A322" s="1">
        <v>1026</v>
      </c>
      <c r="B322">
        <v>1.801848459243774</v>
      </c>
      <c r="C322">
        <v>0.1438464994409798</v>
      </c>
      <c r="D322">
        <v>9.3477535247802737E-2</v>
      </c>
      <c r="E322">
        <v>6.925758493776793E-2</v>
      </c>
      <c r="F322">
        <v>25</v>
      </c>
      <c r="G322">
        <v>0.15</v>
      </c>
      <c r="H322">
        <v>20</v>
      </c>
      <c r="I322">
        <v>100</v>
      </c>
      <c r="J322">
        <v>100</v>
      </c>
      <c r="K322">
        <v>35</v>
      </c>
      <c r="L322" t="s">
        <v>1045</v>
      </c>
      <c r="M322">
        <v>-0.2202725151396813</v>
      </c>
      <c r="N322">
        <v>0.61927674255539022</v>
      </c>
      <c r="O322">
        <v>-0.19093074831254561</v>
      </c>
      <c r="P322">
        <v>-0.27701789059720783</v>
      </c>
      <c r="Q322">
        <v>-0.2389182482515548</v>
      </c>
      <c r="R322">
        <v>-6.1572531949119852E-2</v>
      </c>
      <c r="S322">
        <v>0.34156790629465061</v>
      </c>
      <c r="T322">
        <v>321</v>
      </c>
      <c r="V322">
        <f>MATCH(A322,[1]Sheet1!$A:$A,0)</f>
        <v>1028</v>
      </c>
      <c r="W322">
        <f>INDEX([1]Sheet1!$T:$T,V322)</f>
        <v>603</v>
      </c>
    </row>
    <row r="323" spans="1:23" x14ac:dyDescent="0.35">
      <c r="A323" s="1">
        <v>1355</v>
      </c>
      <c r="B323">
        <v>1.8827551841735839</v>
      </c>
      <c r="C323">
        <v>0.21203759250953791</v>
      </c>
      <c r="D323">
        <v>0.14625811576843259</v>
      </c>
      <c r="E323">
        <v>6.2604179159450421E-2</v>
      </c>
      <c r="F323">
        <v>30</v>
      </c>
      <c r="G323">
        <v>0.15</v>
      </c>
      <c r="H323">
        <v>20</v>
      </c>
      <c r="I323">
        <v>100</v>
      </c>
      <c r="J323">
        <v>110</v>
      </c>
      <c r="K323">
        <v>40</v>
      </c>
      <c r="L323" t="s">
        <v>1374</v>
      </c>
      <c r="M323">
        <v>-0.28151566493567459</v>
      </c>
      <c r="N323">
        <v>0.52596599844493963</v>
      </c>
      <c r="O323">
        <v>-0.1131222086143629</v>
      </c>
      <c r="P323">
        <v>-0.20210479720273081</v>
      </c>
      <c r="Q323">
        <v>-0.23774905849381961</v>
      </c>
      <c r="R323">
        <v>-6.1705146160329648E-2</v>
      </c>
      <c r="S323">
        <v>0.29900544267951551</v>
      </c>
      <c r="T323">
        <v>322</v>
      </c>
      <c r="V323">
        <f>MATCH(A323,[1]Sheet1!$A:$A,0)</f>
        <v>1357</v>
      </c>
      <c r="W323">
        <f>INDEX([1]Sheet1!$T:$T,V323)</f>
        <v>1151</v>
      </c>
    </row>
    <row r="324" spans="1:23" x14ac:dyDescent="0.35">
      <c r="A324" s="1">
        <v>1535</v>
      </c>
      <c r="B324">
        <v>1.7736704826354981</v>
      </c>
      <c r="C324">
        <v>0.28675868112562242</v>
      </c>
      <c r="D324">
        <v>8.6219406127929693E-2</v>
      </c>
      <c r="E324">
        <v>5.034546458846393E-2</v>
      </c>
      <c r="F324">
        <v>30</v>
      </c>
      <c r="G324">
        <v>0.25</v>
      </c>
      <c r="H324">
        <v>15</v>
      </c>
      <c r="I324">
        <v>100</v>
      </c>
      <c r="J324">
        <v>110</v>
      </c>
      <c r="K324">
        <v>40</v>
      </c>
      <c r="L324" t="s">
        <v>1554</v>
      </c>
      <c r="M324">
        <v>-0.27919262650271359</v>
      </c>
      <c r="N324">
        <v>0.5906884226012945</v>
      </c>
      <c r="O324">
        <v>-4.9527545997354858E-2</v>
      </c>
      <c r="P324">
        <v>-0.41161344922134552</v>
      </c>
      <c r="Q324">
        <v>-0.15894944944534281</v>
      </c>
      <c r="R324">
        <v>-6.1718929713092431E-2</v>
      </c>
      <c r="S324">
        <v>0.34783868121168809</v>
      </c>
      <c r="T324">
        <v>323</v>
      </c>
      <c r="V324">
        <f>MATCH(A324,[1]Sheet1!$A:$A,0)</f>
        <v>1537</v>
      </c>
      <c r="W324">
        <f>INDEX([1]Sheet1!$T:$T,V324)</f>
        <v>1175</v>
      </c>
    </row>
    <row r="325" spans="1:23" x14ac:dyDescent="0.35">
      <c r="A325" s="1">
        <v>1564</v>
      </c>
      <c r="B325">
        <v>1.8148577213287349</v>
      </c>
      <c r="C325">
        <v>0.24313432373434371</v>
      </c>
      <c r="D325">
        <v>0.1047853469848633</v>
      </c>
      <c r="E325">
        <v>5.5307091183738659E-2</v>
      </c>
      <c r="F325">
        <v>30</v>
      </c>
      <c r="G325">
        <v>0.25</v>
      </c>
      <c r="H325">
        <v>20</v>
      </c>
      <c r="I325">
        <v>100</v>
      </c>
      <c r="J325">
        <v>100</v>
      </c>
      <c r="K325">
        <v>25</v>
      </c>
      <c r="L325" t="s">
        <v>1583</v>
      </c>
      <c r="M325">
        <v>-0.1135596822038495</v>
      </c>
      <c r="N325">
        <v>0.58026178516274796</v>
      </c>
      <c r="O325">
        <v>-0.15035324470323749</v>
      </c>
      <c r="P325">
        <v>-0.39132005248697888</v>
      </c>
      <c r="Q325">
        <v>-0.2337413686556199</v>
      </c>
      <c r="R325">
        <v>-6.1742512577387568E-2</v>
      </c>
      <c r="S325">
        <v>0.33493622095493347</v>
      </c>
      <c r="T325">
        <v>324</v>
      </c>
      <c r="V325">
        <f>MATCH(A325,[1]Sheet1!$A:$A,0)</f>
        <v>1566</v>
      </c>
      <c r="W325">
        <f>INDEX([1]Sheet1!$T:$T,V325)</f>
        <v>1148</v>
      </c>
    </row>
    <row r="326" spans="1:23" x14ac:dyDescent="0.35">
      <c r="A326" s="1">
        <v>1597</v>
      </c>
      <c r="B326">
        <v>1.7575858116149901</v>
      </c>
      <c r="C326">
        <v>0.3416680955481014</v>
      </c>
      <c r="D326">
        <v>8.4096860885620114E-2</v>
      </c>
      <c r="E326">
        <v>5.0362142636509788E-2</v>
      </c>
      <c r="F326">
        <v>30</v>
      </c>
      <c r="G326">
        <v>0.25</v>
      </c>
      <c r="H326">
        <v>25</v>
      </c>
      <c r="I326">
        <v>100</v>
      </c>
      <c r="J326">
        <v>90</v>
      </c>
      <c r="K326">
        <v>30</v>
      </c>
      <c r="L326" t="s">
        <v>1616</v>
      </c>
      <c r="M326">
        <v>-0.21923711154795719</v>
      </c>
      <c r="N326">
        <v>0.5831834327538572</v>
      </c>
      <c r="O326">
        <v>-0.1186267513108393</v>
      </c>
      <c r="P326">
        <v>-0.20525862071534851</v>
      </c>
      <c r="Q326">
        <v>-0.35019200308132797</v>
      </c>
      <c r="R326">
        <v>-6.2026210780323152E-2</v>
      </c>
      <c r="S326">
        <v>0.33098925049804329</v>
      </c>
      <c r="T326">
        <v>325</v>
      </c>
      <c r="V326">
        <f>MATCH(A326,[1]Sheet1!$A:$A,0)</f>
        <v>1599</v>
      </c>
      <c r="W326">
        <f>INDEX([1]Sheet1!$T:$T,V326)</f>
        <v>1255</v>
      </c>
    </row>
    <row r="327" spans="1:23" x14ac:dyDescent="0.35">
      <c r="A327" s="1">
        <v>581</v>
      </c>
      <c r="B327">
        <v>1.435233974456787</v>
      </c>
      <c r="C327">
        <v>0.13859440369837561</v>
      </c>
      <c r="D327">
        <v>7.2905349731445315E-2</v>
      </c>
      <c r="E327">
        <v>3.90118092744993E-2</v>
      </c>
      <c r="F327">
        <v>15</v>
      </c>
      <c r="G327">
        <v>0.25</v>
      </c>
      <c r="H327">
        <v>20</v>
      </c>
      <c r="I327">
        <v>50</v>
      </c>
      <c r="J327">
        <v>100</v>
      </c>
      <c r="K327">
        <v>30</v>
      </c>
      <c r="L327" t="s">
        <v>600</v>
      </c>
      <c r="M327">
        <v>-0.22493245017911101</v>
      </c>
      <c r="N327">
        <v>0.58517315964042749</v>
      </c>
      <c r="O327">
        <v>-0.19131760043472809</v>
      </c>
      <c r="P327">
        <v>-0.23687153386367191</v>
      </c>
      <c r="Q327">
        <v>-0.24232357797605841</v>
      </c>
      <c r="R327">
        <v>-6.2054400562628377E-2</v>
      </c>
      <c r="S327">
        <v>0.32409867478758803</v>
      </c>
      <c r="T327">
        <v>326</v>
      </c>
      <c r="V327">
        <f>MATCH(A327,[1]Sheet1!$A:$A,0)</f>
        <v>583</v>
      </c>
      <c r="W327">
        <f>INDEX([1]Sheet1!$T:$T,V327)</f>
        <v>1262</v>
      </c>
    </row>
    <row r="328" spans="1:23" x14ac:dyDescent="0.35">
      <c r="A328" s="1">
        <v>791</v>
      </c>
      <c r="B328">
        <v>2.982592105865479</v>
      </c>
      <c r="C328">
        <v>0.4335752501653764</v>
      </c>
      <c r="D328">
        <v>9.605364799499512E-2</v>
      </c>
      <c r="E328">
        <v>5.0007034227480963E-2</v>
      </c>
      <c r="F328">
        <v>20</v>
      </c>
      <c r="G328">
        <v>0.2</v>
      </c>
      <c r="H328">
        <v>15</v>
      </c>
      <c r="I328">
        <v>150</v>
      </c>
      <c r="J328">
        <v>110</v>
      </c>
      <c r="K328">
        <v>40</v>
      </c>
      <c r="L328" t="s">
        <v>810</v>
      </c>
      <c r="M328">
        <v>-0.1228992824333305</v>
      </c>
      <c r="N328">
        <v>0.62531249373219622</v>
      </c>
      <c r="O328">
        <v>-6.8823452173888966E-2</v>
      </c>
      <c r="P328">
        <v>-0.53072730457724016</v>
      </c>
      <c r="Q328">
        <v>-0.2179315070487931</v>
      </c>
      <c r="R328">
        <v>-6.3013810500211292E-2</v>
      </c>
      <c r="S328">
        <v>0.37951772765680802</v>
      </c>
      <c r="T328">
        <v>327</v>
      </c>
      <c r="V328">
        <f>MATCH(A328,[1]Sheet1!$A:$A,0)</f>
        <v>793</v>
      </c>
      <c r="W328">
        <f>INDEX([1]Sheet1!$T:$T,V328)</f>
        <v>669</v>
      </c>
    </row>
    <row r="329" spans="1:23" x14ac:dyDescent="0.35">
      <c r="A329" s="1">
        <v>1291</v>
      </c>
      <c r="B329">
        <v>2.7594868659973151</v>
      </c>
      <c r="C329">
        <v>0.38999643671973588</v>
      </c>
      <c r="D329">
        <v>0.1089359283447266</v>
      </c>
      <c r="E329">
        <v>6.690396905750301E-2</v>
      </c>
      <c r="F329">
        <v>25</v>
      </c>
      <c r="G329">
        <v>0.25</v>
      </c>
      <c r="H329">
        <v>25</v>
      </c>
      <c r="I329">
        <v>150</v>
      </c>
      <c r="J329">
        <v>100</v>
      </c>
      <c r="K329">
        <v>40</v>
      </c>
      <c r="L329" t="s">
        <v>1310</v>
      </c>
      <c r="M329">
        <v>-7.3951609314178046E-2</v>
      </c>
      <c r="N329">
        <v>0.62461627508709217</v>
      </c>
      <c r="O329">
        <v>-0.31551429249603591</v>
      </c>
      <c r="P329">
        <v>-0.29626953594179178</v>
      </c>
      <c r="Q329">
        <v>-0.26161694315724998</v>
      </c>
      <c r="R329">
        <v>-6.4547221164432692E-2</v>
      </c>
      <c r="S329">
        <v>0.35511996408733831</v>
      </c>
      <c r="T329">
        <v>328</v>
      </c>
      <c r="V329">
        <f>MATCH(A329,[1]Sheet1!$A:$A,0)</f>
        <v>1293</v>
      </c>
      <c r="W329">
        <f>INDEX([1]Sheet1!$T:$T,V329)</f>
        <v>561</v>
      </c>
    </row>
    <row r="330" spans="1:23" x14ac:dyDescent="0.35">
      <c r="A330" s="1">
        <v>1313</v>
      </c>
      <c r="B330">
        <v>1.6788578987121581</v>
      </c>
      <c r="C330">
        <v>0.25879908357478909</v>
      </c>
      <c r="D330">
        <v>7.5845718383789063E-2</v>
      </c>
      <c r="E330">
        <v>3.7619019417666232E-2</v>
      </c>
      <c r="F330">
        <v>30</v>
      </c>
      <c r="G330">
        <v>0.15</v>
      </c>
      <c r="H330">
        <v>15</v>
      </c>
      <c r="I330">
        <v>100</v>
      </c>
      <c r="J330">
        <v>100</v>
      </c>
      <c r="K330">
        <v>30</v>
      </c>
      <c r="L330" t="s">
        <v>1332</v>
      </c>
      <c r="M330">
        <v>-0.28794555449331999</v>
      </c>
      <c r="N330">
        <v>0.58537997059671198</v>
      </c>
      <c r="O330">
        <v>-0.18942816480651159</v>
      </c>
      <c r="P330">
        <v>-0.28673989244132908</v>
      </c>
      <c r="Q330">
        <v>-0.14413319110021061</v>
      </c>
      <c r="R330">
        <v>-6.4573366448931871E-2</v>
      </c>
      <c r="S330">
        <v>0.32973047368160868</v>
      </c>
      <c r="T330">
        <v>329</v>
      </c>
      <c r="V330">
        <f>MATCH(A330,[1]Sheet1!$A:$A,0)</f>
        <v>1315</v>
      </c>
      <c r="W330">
        <f>INDEX([1]Sheet1!$T:$T,V330)</f>
        <v>1428</v>
      </c>
    </row>
    <row r="331" spans="1:23" x14ac:dyDescent="0.35">
      <c r="A331" s="1">
        <v>1250</v>
      </c>
      <c r="B331">
        <v>2.787658882141113</v>
      </c>
      <c r="C331">
        <v>0.38771204763333811</v>
      </c>
      <c r="D331">
        <v>0.14058713912963869</v>
      </c>
      <c r="E331">
        <v>6.0098852901283112E-2</v>
      </c>
      <c r="F331">
        <v>25</v>
      </c>
      <c r="G331">
        <v>0.25</v>
      </c>
      <c r="H331">
        <v>20</v>
      </c>
      <c r="I331">
        <v>150</v>
      </c>
      <c r="J331">
        <v>90</v>
      </c>
      <c r="K331">
        <v>35</v>
      </c>
      <c r="L331" t="s">
        <v>1269</v>
      </c>
      <c r="M331">
        <v>-6.7552116430398573E-2</v>
      </c>
      <c r="N331">
        <v>0.58605646428801361</v>
      </c>
      <c r="O331">
        <v>-2.3924368637523612E-2</v>
      </c>
      <c r="P331">
        <v>-0.43670135161816159</v>
      </c>
      <c r="Q331">
        <v>-0.38148119960306109</v>
      </c>
      <c r="R331">
        <v>-6.4720514400226276E-2</v>
      </c>
      <c r="S331">
        <v>0.3643871826552818</v>
      </c>
      <c r="T331">
        <v>330</v>
      </c>
      <c r="V331">
        <f>MATCH(A331,[1]Sheet1!$A:$A,0)</f>
        <v>1252</v>
      </c>
      <c r="W331">
        <f>INDEX([1]Sheet1!$T:$T,V331)</f>
        <v>602</v>
      </c>
    </row>
    <row r="332" spans="1:23" x14ac:dyDescent="0.35">
      <c r="A332" s="1">
        <v>1455</v>
      </c>
      <c r="B332">
        <v>1.616918802261353</v>
      </c>
      <c r="C332">
        <v>0.12670009476235281</v>
      </c>
      <c r="D332">
        <v>6.6526412963867188E-2</v>
      </c>
      <c r="E332">
        <v>1.212784980669197E-2</v>
      </c>
      <c r="F332">
        <v>30</v>
      </c>
      <c r="G332">
        <v>0.2</v>
      </c>
      <c r="H332">
        <v>20</v>
      </c>
      <c r="I332">
        <v>100</v>
      </c>
      <c r="J332">
        <v>90</v>
      </c>
      <c r="K332">
        <v>40</v>
      </c>
      <c r="L332" t="s">
        <v>1474</v>
      </c>
      <c r="M332">
        <v>-0.20540032029008501</v>
      </c>
      <c r="N332">
        <v>0.53694689939084594</v>
      </c>
      <c r="O332">
        <v>-0.21520888617420689</v>
      </c>
      <c r="P332">
        <v>-0.23750045647055151</v>
      </c>
      <c r="Q332">
        <v>-0.20291937041607869</v>
      </c>
      <c r="R332">
        <v>-6.4816426792015241E-2</v>
      </c>
      <c r="S332">
        <v>0.30112888298282192</v>
      </c>
      <c r="T332">
        <v>331</v>
      </c>
      <c r="V332">
        <f>MATCH(A332,[1]Sheet1!$A:$A,0)</f>
        <v>1457</v>
      </c>
      <c r="W332">
        <f>INDEX([1]Sheet1!$T:$T,V332)</f>
        <v>1123</v>
      </c>
    </row>
    <row r="333" spans="1:23" x14ac:dyDescent="0.35">
      <c r="A333" s="1">
        <v>433</v>
      </c>
      <c r="B333">
        <v>1.5152518749237061</v>
      </c>
      <c r="C333">
        <v>0.20061969097075469</v>
      </c>
      <c r="D333">
        <v>8.6288261413574222E-2</v>
      </c>
      <c r="E333">
        <v>4.2386270452465243E-2</v>
      </c>
      <c r="F333">
        <v>15</v>
      </c>
      <c r="G333">
        <v>0.2</v>
      </c>
      <c r="H333">
        <v>15</v>
      </c>
      <c r="I333">
        <v>50</v>
      </c>
      <c r="J333">
        <v>90</v>
      </c>
      <c r="K333">
        <v>30</v>
      </c>
      <c r="L333" t="s">
        <v>452</v>
      </c>
      <c r="M333">
        <v>-0.27168597011288931</v>
      </c>
      <c r="N333">
        <v>0.59697483371147686</v>
      </c>
      <c r="O333">
        <v>-0.13554931687600891</v>
      </c>
      <c r="P333">
        <v>-0.24151429355951801</v>
      </c>
      <c r="Q333">
        <v>-0.27292366065414658</v>
      </c>
      <c r="R333">
        <v>-6.4939681498217189E-2</v>
      </c>
      <c r="S333">
        <v>0.33475259614214892</v>
      </c>
      <c r="T333">
        <v>332</v>
      </c>
      <c r="V333">
        <f>MATCH(A333,[1]Sheet1!$A:$A,0)</f>
        <v>435</v>
      </c>
      <c r="W333">
        <f>INDEX([1]Sheet1!$T:$T,V333)</f>
        <v>1219</v>
      </c>
    </row>
    <row r="334" spans="1:23" x14ac:dyDescent="0.35">
      <c r="A334" s="1">
        <v>1251</v>
      </c>
      <c r="B334">
        <v>2.644542169570923</v>
      </c>
      <c r="C334">
        <v>0.32919401006188898</v>
      </c>
      <c r="D334">
        <v>0.10573363304138179</v>
      </c>
      <c r="E334">
        <v>6.6097514806167934E-2</v>
      </c>
      <c r="F334">
        <v>25</v>
      </c>
      <c r="G334">
        <v>0.25</v>
      </c>
      <c r="H334">
        <v>20</v>
      </c>
      <c r="I334">
        <v>150</v>
      </c>
      <c r="J334">
        <v>90</v>
      </c>
      <c r="K334">
        <v>40</v>
      </c>
      <c r="L334" t="s">
        <v>1270</v>
      </c>
      <c r="M334">
        <v>-6.0429272171926098E-2</v>
      </c>
      <c r="N334">
        <v>0.54849060034018071</v>
      </c>
      <c r="O334">
        <v>-0.12612808912624179</v>
      </c>
      <c r="P334">
        <v>-0.52348841205515129</v>
      </c>
      <c r="Q334">
        <v>-0.16476975659615861</v>
      </c>
      <c r="R334">
        <v>-6.526498592185942E-2</v>
      </c>
      <c r="S334">
        <v>0.34649488561053149</v>
      </c>
      <c r="T334">
        <v>333</v>
      </c>
      <c r="V334">
        <f>MATCH(A334,[1]Sheet1!$A:$A,0)</f>
        <v>1253</v>
      </c>
      <c r="W334">
        <f>INDEX([1]Sheet1!$T:$T,V334)</f>
        <v>473</v>
      </c>
    </row>
    <row r="335" spans="1:23" x14ac:dyDescent="0.35">
      <c r="A335" s="1">
        <v>587</v>
      </c>
      <c r="B335">
        <v>1.559141492843628</v>
      </c>
      <c r="C335">
        <v>0.1344764124314029</v>
      </c>
      <c r="D335">
        <v>0.15602731704711911</v>
      </c>
      <c r="E335">
        <v>0.1011734033361764</v>
      </c>
      <c r="F335">
        <v>15</v>
      </c>
      <c r="G335">
        <v>0.25</v>
      </c>
      <c r="H335">
        <v>20</v>
      </c>
      <c r="I335">
        <v>50</v>
      </c>
      <c r="J335">
        <v>110</v>
      </c>
      <c r="K335">
        <v>40</v>
      </c>
      <c r="L335" t="s">
        <v>606</v>
      </c>
      <c r="M335">
        <v>-0.16694615414157071</v>
      </c>
      <c r="N335">
        <v>0.58900913525988918</v>
      </c>
      <c r="O335">
        <v>-9.855155966834063E-2</v>
      </c>
      <c r="P335">
        <v>-0.38517887485828373</v>
      </c>
      <c r="Q335">
        <v>-0.26512462354189292</v>
      </c>
      <c r="R335">
        <v>-6.5358415390039754E-2</v>
      </c>
      <c r="S335">
        <v>0.34111886756647308</v>
      </c>
      <c r="T335">
        <v>334</v>
      </c>
      <c r="V335">
        <f>MATCH(A335,[1]Sheet1!$A:$A,0)</f>
        <v>589</v>
      </c>
      <c r="W335">
        <f>INDEX([1]Sheet1!$T:$T,V335)</f>
        <v>1214</v>
      </c>
    </row>
    <row r="336" spans="1:23" x14ac:dyDescent="0.35">
      <c r="A336" s="1">
        <v>819</v>
      </c>
      <c r="B336">
        <v>3.1708174705505372</v>
      </c>
      <c r="C336">
        <v>0.57618918058662083</v>
      </c>
      <c r="D336">
        <v>0.11515979766845701</v>
      </c>
      <c r="E336">
        <v>6.7407466432618274E-2</v>
      </c>
      <c r="F336">
        <v>20</v>
      </c>
      <c r="G336">
        <v>0.2</v>
      </c>
      <c r="H336">
        <v>20</v>
      </c>
      <c r="I336">
        <v>150</v>
      </c>
      <c r="J336">
        <v>90</v>
      </c>
      <c r="K336">
        <v>40</v>
      </c>
      <c r="L336" t="s">
        <v>838</v>
      </c>
      <c r="M336">
        <v>-9.846232099029073E-2</v>
      </c>
      <c r="N336">
        <v>0.63991971877889797</v>
      </c>
      <c r="O336">
        <v>-0.19742853577593769</v>
      </c>
      <c r="P336">
        <v>-0.31844858331399761</v>
      </c>
      <c r="Q336">
        <v>-0.35434443001590599</v>
      </c>
      <c r="R336">
        <v>-6.5752830263446818E-2</v>
      </c>
      <c r="S336">
        <v>0.36428626208936588</v>
      </c>
      <c r="T336">
        <v>335</v>
      </c>
      <c r="V336">
        <f>MATCH(A336,[1]Sheet1!$A:$A,0)</f>
        <v>821</v>
      </c>
      <c r="W336">
        <f>INDEX([1]Sheet1!$T:$T,V336)</f>
        <v>800</v>
      </c>
    </row>
    <row r="337" spans="1:23" x14ac:dyDescent="0.35">
      <c r="A337" s="1">
        <v>342</v>
      </c>
      <c r="B337">
        <v>2.5246692180633539</v>
      </c>
      <c r="C337">
        <v>0.2199919436120357</v>
      </c>
      <c r="D337">
        <v>6.4680910110473638E-2</v>
      </c>
      <c r="E337">
        <v>3.062484221778582E-2</v>
      </c>
      <c r="F337">
        <v>15</v>
      </c>
      <c r="G337">
        <v>0.15</v>
      </c>
      <c r="H337">
        <v>15</v>
      </c>
      <c r="I337">
        <v>100</v>
      </c>
      <c r="J337">
        <v>100</v>
      </c>
      <c r="K337">
        <v>35</v>
      </c>
      <c r="L337" t="s">
        <v>361</v>
      </c>
      <c r="M337">
        <v>-9.2832471952454657E-2</v>
      </c>
      <c r="N337">
        <v>0.6348133173848296</v>
      </c>
      <c r="O337">
        <v>-0.53522537282461813</v>
      </c>
      <c r="P337">
        <v>-0.20507082560434811</v>
      </c>
      <c r="Q337">
        <v>-0.1362026986478487</v>
      </c>
      <c r="R337">
        <v>-6.6903610328888002E-2</v>
      </c>
      <c r="S337">
        <v>0.38374386477206229</v>
      </c>
      <c r="T337">
        <v>336</v>
      </c>
      <c r="V337">
        <f>MATCH(A337,[1]Sheet1!$A:$A,0)</f>
        <v>344</v>
      </c>
      <c r="W337">
        <f>INDEX([1]Sheet1!$T:$T,V337)</f>
        <v>735</v>
      </c>
    </row>
    <row r="338" spans="1:23" x14ac:dyDescent="0.35">
      <c r="A338" s="1">
        <v>1494</v>
      </c>
      <c r="B338">
        <v>1.7740721702575679</v>
      </c>
      <c r="C338">
        <v>0.20185205791994329</v>
      </c>
      <c r="D338">
        <v>0.1106167316436768</v>
      </c>
      <c r="E338">
        <v>4.1546026690499067E-2</v>
      </c>
      <c r="F338">
        <v>30</v>
      </c>
      <c r="G338">
        <v>0.2</v>
      </c>
      <c r="H338">
        <v>25</v>
      </c>
      <c r="I338">
        <v>100</v>
      </c>
      <c r="J338">
        <v>100</v>
      </c>
      <c r="K338">
        <v>35</v>
      </c>
      <c r="L338" t="s">
        <v>1513</v>
      </c>
      <c r="M338">
        <v>-0.24383698131749831</v>
      </c>
      <c r="N338">
        <v>0.54186687659718424</v>
      </c>
      <c r="O338">
        <v>-9.2441937171638525E-2</v>
      </c>
      <c r="P338">
        <v>-0.40734763816494918</v>
      </c>
      <c r="Q338">
        <v>-0.13347445966220489</v>
      </c>
      <c r="R338">
        <v>-6.704682794382133E-2</v>
      </c>
      <c r="S338">
        <v>0.32338609777580152</v>
      </c>
      <c r="T338">
        <v>337</v>
      </c>
      <c r="V338">
        <f>MATCH(A338,[1]Sheet1!$A:$A,0)</f>
        <v>1496</v>
      </c>
      <c r="W338">
        <f>INDEX([1]Sheet1!$T:$T,V338)</f>
        <v>1177</v>
      </c>
    </row>
    <row r="339" spans="1:23" x14ac:dyDescent="0.35">
      <c r="A339" s="1">
        <v>1496</v>
      </c>
      <c r="B339">
        <v>1.8379681587219241</v>
      </c>
      <c r="C339">
        <v>0.21489521460705471</v>
      </c>
      <c r="D339">
        <v>0.1113407135009766</v>
      </c>
      <c r="E339">
        <v>5.8697496899252598E-2</v>
      </c>
      <c r="F339">
        <v>30</v>
      </c>
      <c r="G339">
        <v>0.2</v>
      </c>
      <c r="H339">
        <v>25</v>
      </c>
      <c r="I339">
        <v>100</v>
      </c>
      <c r="J339">
        <v>110</v>
      </c>
      <c r="K339">
        <v>25</v>
      </c>
      <c r="L339" t="s">
        <v>1515</v>
      </c>
      <c r="M339">
        <v>-0.18680023836043011</v>
      </c>
      <c r="N339">
        <v>0.60759819208709198</v>
      </c>
      <c r="O339">
        <v>-0.1537927365325871</v>
      </c>
      <c r="P339">
        <v>-0.3962710448466209</v>
      </c>
      <c r="Q339">
        <v>-0.20758006382096419</v>
      </c>
      <c r="R339">
        <v>-6.7369178294702084E-2</v>
      </c>
      <c r="S339">
        <v>0.34789345807256261</v>
      </c>
      <c r="T339">
        <v>338</v>
      </c>
      <c r="V339">
        <f>MATCH(A339,[1]Sheet1!$A:$A,0)</f>
        <v>1498</v>
      </c>
      <c r="W339">
        <f>INDEX([1]Sheet1!$T:$T,V339)</f>
        <v>818</v>
      </c>
    </row>
    <row r="340" spans="1:23" x14ac:dyDescent="0.35">
      <c r="A340" s="1">
        <v>1603</v>
      </c>
      <c r="B340">
        <v>1.7039966583251951</v>
      </c>
      <c r="C340">
        <v>0.2590019712372113</v>
      </c>
      <c r="D340">
        <v>9.546294212341308E-2</v>
      </c>
      <c r="E340">
        <v>3.2027202016483951E-2</v>
      </c>
      <c r="F340">
        <v>30</v>
      </c>
      <c r="G340">
        <v>0.25</v>
      </c>
      <c r="H340">
        <v>25</v>
      </c>
      <c r="I340">
        <v>100</v>
      </c>
      <c r="J340">
        <v>100</v>
      </c>
      <c r="K340">
        <v>40</v>
      </c>
      <c r="L340" t="s">
        <v>1622</v>
      </c>
      <c r="M340">
        <v>-0.1685882586850326</v>
      </c>
      <c r="N340">
        <v>0.60967750194879955</v>
      </c>
      <c r="O340">
        <v>-0.2913394272053848</v>
      </c>
      <c r="P340">
        <v>-0.3098724165476604</v>
      </c>
      <c r="Q340">
        <v>-0.1779080723381268</v>
      </c>
      <c r="R340">
        <v>-6.7606134565481008E-2</v>
      </c>
      <c r="S340">
        <v>0.34346078925521228</v>
      </c>
      <c r="T340">
        <v>339</v>
      </c>
      <c r="V340">
        <f>MATCH(A340,[1]Sheet1!$A:$A,0)</f>
        <v>1605</v>
      </c>
      <c r="W340">
        <f>INDEX([1]Sheet1!$T:$T,V340)</f>
        <v>1224</v>
      </c>
    </row>
    <row r="341" spans="1:23" x14ac:dyDescent="0.35">
      <c r="A341" s="1">
        <v>576</v>
      </c>
      <c r="B341">
        <v>1.6630251407623291</v>
      </c>
      <c r="C341">
        <v>0.20634283981333251</v>
      </c>
      <c r="D341">
        <v>8.1582260131835935E-2</v>
      </c>
      <c r="E341">
        <v>3.0032271965324209E-2</v>
      </c>
      <c r="F341">
        <v>15</v>
      </c>
      <c r="G341">
        <v>0.25</v>
      </c>
      <c r="H341">
        <v>20</v>
      </c>
      <c r="I341">
        <v>50</v>
      </c>
      <c r="J341">
        <v>90</v>
      </c>
      <c r="K341">
        <v>25</v>
      </c>
      <c r="L341" t="s">
        <v>595</v>
      </c>
      <c r="M341">
        <v>-0.2601152470011906</v>
      </c>
      <c r="N341">
        <v>0.5886400907357302</v>
      </c>
      <c r="O341">
        <v>-0.2278336236332085</v>
      </c>
      <c r="P341">
        <v>-0.2266252084440161</v>
      </c>
      <c r="Q341">
        <v>-0.2131688311184986</v>
      </c>
      <c r="R341">
        <v>-6.7820563892236715E-2</v>
      </c>
      <c r="S341">
        <v>0.32859307644292002</v>
      </c>
      <c r="T341">
        <v>340</v>
      </c>
      <c r="V341">
        <f>MATCH(A341,[1]Sheet1!$A:$A,0)</f>
        <v>578</v>
      </c>
      <c r="W341">
        <f>INDEX([1]Sheet1!$T:$T,V341)</f>
        <v>1283</v>
      </c>
    </row>
    <row r="342" spans="1:23" x14ac:dyDescent="0.35">
      <c r="A342" s="1">
        <v>7</v>
      </c>
      <c r="B342">
        <v>2.145324277877807</v>
      </c>
      <c r="C342">
        <v>0.23397430677778219</v>
      </c>
      <c r="D342">
        <v>0.1450478553771973</v>
      </c>
      <c r="E342">
        <v>9.3372897476072858E-2</v>
      </c>
      <c r="F342">
        <v>10</v>
      </c>
      <c r="G342">
        <v>0.15</v>
      </c>
      <c r="H342">
        <v>15</v>
      </c>
      <c r="I342">
        <v>50</v>
      </c>
      <c r="J342">
        <v>100</v>
      </c>
      <c r="K342">
        <v>40</v>
      </c>
      <c r="L342" t="s">
        <v>26</v>
      </c>
      <c r="M342">
        <v>-0.1522319194031172</v>
      </c>
      <c r="N342">
        <v>0.55017576146023961</v>
      </c>
      <c r="O342">
        <v>-0.27224288321599999</v>
      </c>
      <c r="P342">
        <v>-0.30668099815163302</v>
      </c>
      <c r="Q342">
        <v>-0.15995707958179281</v>
      </c>
      <c r="R342">
        <v>-6.8187423778460682E-2</v>
      </c>
      <c r="S342">
        <v>0.31507966972598322</v>
      </c>
      <c r="T342">
        <v>341</v>
      </c>
      <c r="V342">
        <f>MATCH(A342,[1]Sheet1!$A:$A,0)</f>
        <v>9</v>
      </c>
      <c r="W342">
        <f>INDEX([1]Sheet1!$T:$T,V342)</f>
        <v>1033</v>
      </c>
    </row>
    <row r="343" spans="1:23" x14ac:dyDescent="0.35">
      <c r="A343" s="1">
        <v>1129</v>
      </c>
      <c r="B343">
        <v>1.964721870422363</v>
      </c>
      <c r="C343">
        <v>0.2307218715140554</v>
      </c>
      <c r="D343">
        <v>0.1245091915130615</v>
      </c>
      <c r="E343">
        <v>4.6661715344112009E-2</v>
      </c>
      <c r="F343">
        <v>25</v>
      </c>
      <c r="G343">
        <v>0.2</v>
      </c>
      <c r="H343">
        <v>20</v>
      </c>
      <c r="I343">
        <v>100</v>
      </c>
      <c r="J343">
        <v>90</v>
      </c>
      <c r="K343">
        <v>30</v>
      </c>
      <c r="L343" t="s">
        <v>1148</v>
      </c>
      <c r="M343">
        <v>-0.17105222972156969</v>
      </c>
      <c r="N343">
        <v>0.62346090589915593</v>
      </c>
      <c r="O343">
        <v>-0.29527718793853019</v>
      </c>
      <c r="P343">
        <v>-0.25365472200222428</v>
      </c>
      <c r="Q343">
        <v>-0.24675937454646771</v>
      </c>
      <c r="R343">
        <v>-6.8656521661927178E-2</v>
      </c>
      <c r="S343">
        <v>0.34837144006971038</v>
      </c>
      <c r="T343">
        <v>342</v>
      </c>
      <c r="V343">
        <f>MATCH(A343,[1]Sheet1!$A:$A,0)</f>
        <v>1131</v>
      </c>
      <c r="W343">
        <f>INDEX([1]Sheet1!$T:$T,V343)</f>
        <v>672</v>
      </c>
    </row>
    <row r="344" spans="1:23" x14ac:dyDescent="0.35">
      <c r="A344" s="1">
        <v>739</v>
      </c>
      <c r="B344">
        <v>2.4485205650329589</v>
      </c>
      <c r="C344">
        <v>0.2926922414147714</v>
      </c>
      <c r="D344">
        <v>9.197545051574707E-2</v>
      </c>
      <c r="E344">
        <v>3.9280175692837462E-2</v>
      </c>
      <c r="F344">
        <v>20</v>
      </c>
      <c r="G344">
        <v>0.15</v>
      </c>
      <c r="H344">
        <v>25</v>
      </c>
      <c r="I344">
        <v>100</v>
      </c>
      <c r="J344">
        <v>100</v>
      </c>
      <c r="K344">
        <v>40</v>
      </c>
      <c r="L344" t="s">
        <v>758</v>
      </c>
      <c r="M344">
        <v>-0.19356793891906601</v>
      </c>
      <c r="N344">
        <v>0.57178883079504295</v>
      </c>
      <c r="O344">
        <v>-5.7049722734734701E-2</v>
      </c>
      <c r="P344">
        <v>-0.1993764617741372</v>
      </c>
      <c r="Q344">
        <v>-0.46589816413596508</v>
      </c>
      <c r="R344">
        <v>-6.8820691353772001E-2</v>
      </c>
      <c r="S344">
        <v>0.34663996305279882</v>
      </c>
      <c r="T344">
        <v>343</v>
      </c>
      <c r="V344">
        <f>MATCH(A344,[1]Sheet1!$A:$A,0)</f>
        <v>741</v>
      </c>
      <c r="W344">
        <f>INDEX([1]Sheet1!$T:$T,V344)</f>
        <v>763</v>
      </c>
    </row>
    <row r="345" spans="1:23" x14ac:dyDescent="0.35">
      <c r="A345" s="1">
        <v>997</v>
      </c>
      <c r="B345">
        <v>2.7395826816558841</v>
      </c>
      <c r="C345">
        <v>0.4653901192632513</v>
      </c>
      <c r="D345">
        <v>9.2523193359375006E-2</v>
      </c>
      <c r="E345">
        <v>5.7469822794139633E-2</v>
      </c>
      <c r="F345">
        <v>25</v>
      </c>
      <c r="G345">
        <v>0.15</v>
      </c>
      <c r="H345">
        <v>15</v>
      </c>
      <c r="I345">
        <v>150</v>
      </c>
      <c r="J345">
        <v>90</v>
      </c>
      <c r="K345">
        <v>30</v>
      </c>
      <c r="L345" t="s">
        <v>1016</v>
      </c>
      <c r="M345">
        <v>-0.1062266246657958</v>
      </c>
      <c r="N345">
        <v>0.61789749297951568</v>
      </c>
      <c r="O345">
        <v>-1.214800533479082E-2</v>
      </c>
      <c r="P345">
        <v>-0.54452647937520415</v>
      </c>
      <c r="Q345">
        <v>-0.30322902257277767</v>
      </c>
      <c r="R345">
        <v>-6.9646527793810559E-2</v>
      </c>
      <c r="S345">
        <v>0.38921272187697031</v>
      </c>
      <c r="T345">
        <v>344</v>
      </c>
      <c r="V345">
        <f>MATCH(A345,[1]Sheet1!$A:$A,0)</f>
        <v>999</v>
      </c>
      <c r="W345">
        <f>INDEX([1]Sheet1!$T:$T,V345)</f>
        <v>282</v>
      </c>
    </row>
    <row r="346" spans="1:23" x14ac:dyDescent="0.35">
      <c r="A346" s="1">
        <v>1105</v>
      </c>
      <c r="B346">
        <v>2.71994571685791</v>
      </c>
      <c r="C346">
        <v>0.30593896945187571</v>
      </c>
      <c r="D346">
        <v>6.8119525909423828E-2</v>
      </c>
      <c r="E346">
        <v>2.1413158266519301E-2</v>
      </c>
      <c r="F346">
        <v>25</v>
      </c>
      <c r="G346">
        <v>0.2</v>
      </c>
      <c r="H346">
        <v>15</v>
      </c>
      <c r="I346">
        <v>150</v>
      </c>
      <c r="J346">
        <v>90</v>
      </c>
      <c r="K346">
        <v>30</v>
      </c>
      <c r="L346" t="s">
        <v>1124</v>
      </c>
      <c r="M346">
        <v>-8.9549398092014384E-2</v>
      </c>
      <c r="N346">
        <v>0.59593620126271463</v>
      </c>
      <c r="O346">
        <v>-7.2849141929646921E-2</v>
      </c>
      <c r="P346">
        <v>-0.69391950061306396</v>
      </c>
      <c r="Q346">
        <v>-8.9781875750018225E-2</v>
      </c>
      <c r="R346">
        <v>-7.0032743024405764E-2</v>
      </c>
      <c r="S346">
        <v>0.40829601546442412</v>
      </c>
      <c r="T346">
        <v>345</v>
      </c>
      <c r="V346">
        <f>MATCH(A346,[1]Sheet1!$A:$A,0)</f>
        <v>1107</v>
      </c>
      <c r="W346">
        <f>INDEX([1]Sheet1!$T:$T,V346)</f>
        <v>578</v>
      </c>
    </row>
    <row r="347" spans="1:23" x14ac:dyDescent="0.35">
      <c r="A347" s="1">
        <v>1236</v>
      </c>
      <c r="B347">
        <v>1.8701544284820559</v>
      </c>
      <c r="C347">
        <v>0.30924460138288318</v>
      </c>
      <c r="D347">
        <v>9.5916795730590823E-2</v>
      </c>
      <c r="E347">
        <v>6.2277909824645802E-2</v>
      </c>
      <c r="F347">
        <v>25</v>
      </c>
      <c r="G347">
        <v>0.25</v>
      </c>
      <c r="H347">
        <v>20</v>
      </c>
      <c r="I347">
        <v>100</v>
      </c>
      <c r="J347">
        <v>90</v>
      </c>
      <c r="K347">
        <v>25</v>
      </c>
      <c r="L347" t="s">
        <v>1255</v>
      </c>
      <c r="M347">
        <v>-0.14861137847260919</v>
      </c>
      <c r="N347">
        <v>0.62341863489075822</v>
      </c>
      <c r="O347">
        <v>-0.42035850155044863</v>
      </c>
      <c r="P347">
        <v>-0.28137156211847142</v>
      </c>
      <c r="Q347">
        <v>-0.1241034554289015</v>
      </c>
      <c r="R347">
        <v>-7.0205252535934487E-2</v>
      </c>
      <c r="S347">
        <v>0.36259209648488883</v>
      </c>
      <c r="T347">
        <v>346</v>
      </c>
      <c r="V347">
        <f>MATCH(A347,[1]Sheet1!$A:$A,0)</f>
        <v>1238</v>
      </c>
      <c r="W347">
        <f>INDEX([1]Sheet1!$T:$T,V347)</f>
        <v>791</v>
      </c>
    </row>
    <row r="348" spans="1:23" x14ac:dyDescent="0.35">
      <c r="A348" s="1">
        <v>618</v>
      </c>
      <c r="B348">
        <v>1.4907415390014651</v>
      </c>
      <c r="C348">
        <v>0.13559326339289501</v>
      </c>
      <c r="D348">
        <v>8.9163398742675787E-2</v>
      </c>
      <c r="E348">
        <v>4.3221702102251527E-2</v>
      </c>
      <c r="F348">
        <v>15</v>
      </c>
      <c r="G348">
        <v>0.25</v>
      </c>
      <c r="H348">
        <v>25</v>
      </c>
      <c r="I348">
        <v>50</v>
      </c>
      <c r="J348">
        <v>100</v>
      </c>
      <c r="K348">
        <v>35</v>
      </c>
      <c r="L348" t="s">
        <v>637</v>
      </c>
      <c r="M348">
        <v>-0.1964619431731858</v>
      </c>
      <c r="N348">
        <v>0.5828578220908065</v>
      </c>
      <c r="O348">
        <v>-0.15509208115594081</v>
      </c>
      <c r="P348">
        <v>-0.33070683434055259</v>
      </c>
      <c r="Q348">
        <v>-0.2520718583015169</v>
      </c>
      <c r="R348">
        <v>-7.0294978976077907E-2</v>
      </c>
      <c r="S348">
        <v>0.33183562232105129</v>
      </c>
      <c r="T348">
        <v>347</v>
      </c>
      <c r="V348">
        <f>MATCH(A348,[1]Sheet1!$A:$A,0)</f>
        <v>620</v>
      </c>
      <c r="W348">
        <f>INDEX([1]Sheet1!$T:$T,V348)</f>
        <v>1183</v>
      </c>
    </row>
    <row r="349" spans="1:23" x14ac:dyDescent="0.35">
      <c r="A349" s="1">
        <v>146</v>
      </c>
      <c r="B349">
        <v>2.1276804924011228</v>
      </c>
      <c r="C349">
        <v>0.30066059024507252</v>
      </c>
      <c r="D349">
        <v>6.6502904891967779E-2</v>
      </c>
      <c r="E349">
        <v>2.1388305275812799E-2</v>
      </c>
      <c r="F349">
        <v>10</v>
      </c>
      <c r="G349">
        <v>0.2</v>
      </c>
      <c r="H349">
        <v>20</v>
      </c>
      <c r="I349">
        <v>50</v>
      </c>
      <c r="J349">
        <v>90</v>
      </c>
      <c r="K349">
        <v>35</v>
      </c>
      <c r="L349" t="s">
        <v>165</v>
      </c>
      <c r="M349">
        <v>-0.15024397255932651</v>
      </c>
      <c r="N349">
        <v>0.62173144235777311</v>
      </c>
      <c r="O349">
        <v>-0.20046042519343821</v>
      </c>
      <c r="P349">
        <v>-0.33944353597089399</v>
      </c>
      <c r="Q349">
        <v>-0.28336308926056047</v>
      </c>
      <c r="R349">
        <v>-7.0355916125289228E-2</v>
      </c>
      <c r="S349">
        <v>0.35215746465863451</v>
      </c>
      <c r="T349">
        <v>348</v>
      </c>
      <c r="V349">
        <f>MATCH(A349,[1]Sheet1!$A:$A,0)</f>
        <v>148</v>
      </c>
      <c r="W349">
        <f>INDEX([1]Sheet1!$T:$T,V349)</f>
        <v>1111</v>
      </c>
    </row>
    <row r="350" spans="1:23" x14ac:dyDescent="0.35">
      <c r="A350" s="1">
        <v>1174</v>
      </c>
      <c r="B350">
        <v>1.9756464481353759</v>
      </c>
      <c r="C350">
        <v>0.18124806379956859</v>
      </c>
      <c r="D350">
        <v>0.14569668769836419</v>
      </c>
      <c r="E350">
        <v>5.3706862145854913E-2</v>
      </c>
      <c r="F350">
        <v>25</v>
      </c>
      <c r="G350">
        <v>0.2</v>
      </c>
      <c r="H350">
        <v>25</v>
      </c>
      <c r="I350">
        <v>100</v>
      </c>
      <c r="J350">
        <v>110</v>
      </c>
      <c r="K350">
        <v>35</v>
      </c>
      <c r="L350" t="s">
        <v>1193</v>
      </c>
      <c r="M350">
        <v>-0.16477266249208181</v>
      </c>
      <c r="N350">
        <v>0.62723249997015817</v>
      </c>
      <c r="O350">
        <v>-0.33472201096222481</v>
      </c>
      <c r="P350">
        <v>-0.34527043889019388</v>
      </c>
      <c r="Q350">
        <v>-0.13491943939705839</v>
      </c>
      <c r="R350">
        <v>-7.0490410354280136E-2</v>
      </c>
      <c r="S350">
        <v>0.3592157862024466</v>
      </c>
      <c r="T350">
        <v>349</v>
      </c>
      <c r="V350">
        <f>MATCH(A350,[1]Sheet1!$A:$A,0)</f>
        <v>1176</v>
      </c>
      <c r="W350">
        <f>INDEX([1]Sheet1!$T:$T,V350)</f>
        <v>615</v>
      </c>
    </row>
    <row r="351" spans="1:23" x14ac:dyDescent="0.35">
      <c r="A351" s="1">
        <v>549</v>
      </c>
      <c r="B351">
        <v>1.70050778388977</v>
      </c>
      <c r="C351">
        <v>0.30835838785897141</v>
      </c>
      <c r="D351">
        <v>9.2499113082885748E-2</v>
      </c>
      <c r="E351">
        <v>3.6408397374499218E-2</v>
      </c>
      <c r="F351">
        <v>15</v>
      </c>
      <c r="G351">
        <v>0.25</v>
      </c>
      <c r="H351">
        <v>15</v>
      </c>
      <c r="I351">
        <v>50</v>
      </c>
      <c r="J351">
        <v>110</v>
      </c>
      <c r="K351">
        <v>30</v>
      </c>
      <c r="L351" t="s">
        <v>568</v>
      </c>
      <c r="M351">
        <v>-0.1080597941101062</v>
      </c>
      <c r="N351">
        <v>0.58750045124416828</v>
      </c>
      <c r="O351">
        <v>-0.17203067306261799</v>
      </c>
      <c r="P351">
        <v>-0.48568025987716912</v>
      </c>
      <c r="Q351">
        <v>-0.182362112925881</v>
      </c>
      <c r="R351">
        <v>-7.2126477746321194E-2</v>
      </c>
      <c r="S351">
        <v>0.35484034801422748</v>
      </c>
      <c r="T351">
        <v>350</v>
      </c>
      <c r="V351">
        <f>MATCH(A351,[1]Sheet1!$A:$A,0)</f>
        <v>551</v>
      </c>
      <c r="W351">
        <f>INDEX([1]Sheet1!$T:$T,V351)</f>
        <v>1104</v>
      </c>
    </row>
    <row r="352" spans="1:23" x14ac:dyDescent="0.35">
      <c r="A352" s="1">
        <v>623</v>
      </c>
      <c r="B352">
        <v>1.638144969940186</v>
      </c>
      <c r="C352">
        <v>0.3027581853442467</v>
      </c>
      <c r="D352">
        <v>9.1133642196655276E-2</v>
      </c>
      <c r="E352">
        <v>6.9073999189408541E-2</v>
      </c>
      <c r="F352">
        <v>15</v>
      </c>
      <c r="G352">
        <v>0.25</v>
      </c>
      <c r="H352">
        <v>25</v>
      </c>
      <c r="I352">
        <v>50</v>
      </c>
      <c r="J352">
        <v>110</v>
      </c>
      <c r="K352">
        <v>40</v>
      </c>
      <c r="L352" t="s">
        <v>642</v>
      </c>
      <c r="M352">
        <v>-0.2024037326596205</v>
      </c>
      <c r="N352">
        <v>0.52999045857621041</v>
      </c>
      <c r="O352">
        <v>-0.1726593743384586</v>
      </c>
      <c r="P352">
        <v>-0.24974910865325251</v>
      </c>
      <c r="Q352">
        <v>-0.26851445450096928</v>
      </c>
      <c r="R352">
        <v>-7.2667242315218109E-2</v>
      </c>
      <c r="S352">
        <v>0.30322941999214748</v>
      </c>
      <c r="T352">
        <v>351</v>
      </c>
      <c r="V352">
        <f>MATCH(A352,[1]Sheet1!$A:$A,0)</f>
        <v>625</v>
      </c>
      <c r="W352">
        <f>INDEX([1]Sheet1!$T:$T,V352)</f>
        <v>1217</v>
      </c>
    </row>
    <row r="353" spans="1:23" x14ac:dyDescent="0.35">
      <c r="A353" s="1">
        <v>151</v>
      </c>
      <c r="B353">
        <v>2.1397678375244138</v>
      </c>
      <c r="C353">
        <v>0.28922424830957227</v>
      </c>
      <c r="D353">
        <v>8.4756183624267581E-2</v>
      </c>
      <c r="E353">
        <v>4.674261727573624E-2</v>
      </c>
      <c r="F353">
        <v>10</v>
      </c>
      <c r="G353">
        <v>0.2</v>
      </c>
      <c r="H353">
        <v>20</v>
      </c>
      <c r="I353">
        <v>50</v>
      </c>
      <c r="J353">
        <v>100</v>
      </c>
      <c r="K353">
        <v>40</v>
      </c>
      <c r="L353" t="s">
        <v>170</v>
      </c>
      <c r="M353">
        <v>-0.20637422864037969</v>
      </c>
      <c r="N353">
        <v>0.6162203175202503</v>
      </c>
      <c r="O353">
        <v>-0.35270901802998389</v>
      </c>
      <c r="P353">
        <v>-0.26242201409310828</v>
      </c>
      <c r="Q353">
        <v>-0.16192701807078169</v>
      </c>
      <c r="R353">
        <v>-7.3442392262800665E-2</v>
      </c>
      <c r="S353">
        <v>0.35066742110635513</v>
      </c>
      <c r="T353">
        <v>352</v>
      </c>
      <c r="V353">
        <f>MATCH(A353,[1]Sheet1!$A:$A,0)</f>
        <v>153</v>
      </c>
      <c r="W353">
        <f>INDEX([1]Sheet1!$T:$T,V353)</f>
        <v>1162</v>
      </c>
    </row>
    <row r="354" spans="1:23" x14ac:dyDescent="0.35">
      <c r="A354" s="1">
        <v>468</v>
      </c>
      <c r="B354">
        <v>1.6486312389373781</v>
      </c>
      <c r="C354">
        <v>0.274587706750059</v>
      </c>
      <c r="D354">
        <v>9.4071149826049805E-2</v>
      </c>
      <c r="E354">
        <v>6.2352611240516588E-2</v>
      </c>
      <c r="F354">
        <v>15</v>
      </c>
      <c r="G354">
        <v>0.2</v>
      </c>
      <c r="H354">
        <v>20</v>
      </c>
      <c r="I354">
        <v>50</v>
      </c>
      <c r="J354">
        <v>90</v>
      </c>
      <c r="K354">
        <v>25</v>
      </c>
      <c r="L354" t="s">
        <v>487</v>
      </c>
      <c r="M354">
        <v>-0.1749271223717985</v>
      </c>
      <c r="N354">
        <v>0.58725118902439166</v>
      </c>
      <c r="O354">
        <v>-0.20285379674404749</v>
      </c>
      <c r="P354">
        <v>-0.40918679069416919</v>
      </c>
      <c r="Q354">
        <v>-0.16940067929359889</v>
      </c>
      <c r="R354">
        <v>-7.3823440015844483E-2</v>
      </c>
      <c r="S354">
        <v>0.34219703048103062</v>
      </c>
      <c r="T354">
        <v>353</v>
      </c>
      <c r="V354">
        <f>MATCH(A354,[1]Sheet1!$A:$A,0)</f>
        <v>470</v>
      </c>
      <c r="W354">
        <f>INDEX([1]Sheet1!$T:$T,V354)</f>
        <v>1444</v>
      </c>
    </row>
    <row r="355" spans="1:23" x14ac:dyDescent="0.35">
      <c r="A355" s="1">
        <v>294</v>
      </c>
      <c r="B355">
        <v>2.1321516513824461</v>
      </c>
      <c r="C355">
        <v>0.27884727997417391</v>
      </c>
      <c r="D355">
        <v>9.1184902191162112E-2</v>
      </c>
      <c r="E355">
        <v>5.2127942274291787E-2</v>
      </c>
      <c r="F355">
        <v>10</v>
      </c>
      <c r="G355">
        <v>0.25</v>
      </c>
      <c r="H355">
        <v>25</v>
      </c>
      <c r="I355">
        <v>50</v>
      </c>
      <c r="J355">
        <v>100</v>
      </c>
      <c r="K355">
        <v>35</v>
      </c>
      <c r="L355" t="s">
        <v>313</v>
      </c>
      <c r="M355">
        <v>-0.1498802424592722</v>
      </c>
      <c r="N355">
        <v>0.61088754358848862</v>
      </c>
      <c r="O355">
        <v>-0.34791697566480001</v>
      </c>
      <c r="P355">
        <v>-0.29305262461233922</v>
      </c>
      <c r="Q355">
        <v>-0.18961222992164789</v>
      </c>
      <c r="R355">
        <v>-7.3914905813914134E-2</v>
      </c>
      <c r="S355">
        <v>0.34963108327710518</v>
      </c>
      <c r="T355">
        <v>354</v>
      </c>
      <c r="V355">
        <f>MATCH(A355,[1]Sheet1!$A:$A,0)</f>
        <v>296</v>
      </c>
      <c r="W355">
        <f>INDEX([1]Sheet1!$T:$T,V355)</f>
        <v>983</v>
      </c>
    </row>
    <row r="356" spans="1:23" x14ac:dyDescent="0.35">
      <c r="A356" s="1">
        <v>1489</v>
      </c>
      <c r="B356">
        <v>1.642648077011108</v>
      </c>
      <c r="C356">
        <v>0.2075524673366709</v>
      </c>
      <c r="D356">
        <v>6.9816684722900396E-2</v>
      </c>
      <c r="E356">
        <v>2.7693842948358471E-2</v>
      </c>
      <c r="F356">
        <v>30</v>
      </c>
      <c r="G356">
        <v>0.2</v>
      </c>
      <c r="H356">
        <v>25</v>
      </c>
      <c r="I356">
        <v>100</v>
      </c>
      <c r="J356">
        <v>90</v>
      </c>
      <c r="K356">
        <v>30</v>
      </c>
      <c r="L356" t="s">
        <v>1508</v>
      </c>
      <c r="M356">
        <v>-0.336617180450695</v>
      </c>
      <c r="N356">
        <v>0.5982847346693787</v>
      </c>
      <c r="O356">
        <v>-0.1590186879824087</v>
      </c>
      <c r="P356">
        <v>-0.26182908637269992</v>
      </c>
      <c r="Q356">
        <v>-0.2117813885818752</v>
      </c>
      <c r="R356">
        <v>-7.4192321743660014E-2</v>
      </c>
      <c r="S356">
        <v>0.34129928714619001</v>
      </c>
      <c r="T356">
        <v>355</v>
      </c>
      <c r="V356">
        <f>MATCH(A356,[1]Sheet1!$A:$A,0)</f>
        <v>1491</v>
      </c>
      <c r="W356">
        <f>INDEX([1]Sheet1!$T:$T,V356)</f>
        <v>1051</v>
      </c>
    </row>
    <row r="357" spans="1:23" x14ac:dyDescent="0.35">
      <c r="A357" s="1">
        <v>590</v>
      </c>
      <c r="B357">
        <v>2.693744230270386</v>
      </c>
      <c r="C357">
        <v>0.33535730289594828</v>
      </c>
      <c r="D357">
        <v>0.12709608078002929</v>
      </c>
      <c r="E357">
        <v>5.727500055100173E-2</v>
      </c>
      <c r="F357">
        <v>15</v>
      </c>
      <c r="G357">
        <v>0.25</v>
      </c>
      <c r="H357">
        <v>20</v>
      </c>
      <c r="I357">
        <v>100</v>
      </c>
      <c r="J357">
        <v>90</v>
      </c>
      <c r="K357">
        <v>35</v>
      </c>
      <c r="L357" t="s">
        <v>609</v>
      </c>
      <c r="M357">
        <v>-0.13700949223783529</v>
      </c>
      <c r="N357">
        <v>0.63737384307929523</v>
      </c>
      <c r="O357">
        <v>-4.3464857453925157E-2</v>
      </c>
      <c r="P357">
        <v>-0.63168725077872134</v>
      </c>
      <c r="Q357">
        <v>-0.19659918373776969</v>
      </c>
      <c r="R357">
        <v>-7.4277388225791247E-2</v>
      </c>
      <c r="S357">
        <v>0.40914559278402152</v>
      </c>
      <c r="T357">
        <v>356</v>
      </c>
      <c r="V357">
        <f>MATCH(A357,[1]Sheet1!$A:$A,0)</f>
        <v>592</v>
      </c>
      <c r="W357">
        <f>INDEX([1]Sheet1!$T:$T,V357)</f>
        <v>507</v>
      </c>
    </row>
    <row r="358" spans="1:23" x14ac:dyDescent="0.35">
      <c r="A358" s="1">
        <v>434</v>
      </c>
      <c r="B358">
        <v>1.585205888748169</v>
      </c>
      <c r="C358">
        <v>0.2448651970052399</v>
      </c>
      <c r="D358">
        <v>6.9187068939208979E-2</v>
      </c>
      <c r="E358">
        <v>2.7098156572518121E-2</v>
      </c>
      <c r="F358">
        <v>15</v>
      </c>
      <c r="G358">
        <v>0.2</v>
      </c>
      <c r="H358">
        <v>15</v>
      </c>
      <c r="I358">
        <v>50</v>
      </c>
      <c r="J358">
        <v>90</v>
      </c>
      <c r="K358">
        <v>35</v>
      </c>
      <c r="L358" t="s">
        <v>453</v>
      </c>
      <c r="M358">
        <v>-0.4102431109006881</v>
      </c>
      <c r="N358">
        <v>0.56170934477128942</v>
      </c>
      <c r="O358">
        <v>-0.1111910858272175</v>
      </c>
      <c r="P358">
        <v>-0.2450888649508024</v>
      </c>
      <c r="Q358">
        <v>-0.1695199296370104</v>
      </c>
      <c r="R358">
        <v>-7.4866729308885799E-2</v>
      </c>
      <c r="S358">
        <v>0.3337546038910208</v>
      </c>
      <c r="T358">
        <v>357</v>
      </c>
      <c r="V358">
        <f>MATCH(A358,[1]Sheet1!$A:$A,0)</f>
        <v>436</v>
      </c>
      <c r="W358">
        <f>INDEX([1]Sheet1!$T:$T,V358)</f>
        <v>1189</v>
      </c>
    </row>
    <row r="359" spans="1:23" x14ac:dyDescent="0.35">
      <c r="A359" s="1">
        <v>616</v>
      </c>
      <c r="B359">
        <v>1.6550695419311521</v>
      </c>
      <c r="C359">
        <v>0.1223702559721723</v>
      </c>
      <c r="D359">
        <v>0.13233060836791991</v>
      </c>
      <c r="E359">
        <v>5.6409487379083051E-2</v>
      </c>
      <c r="F359">
        <v>15</v>
      </c>
      <c r="G359">
        <v>0.25</v>
      </c>
      <c r="H359">
        <v>25</v>
      </c>
      <c r="I359">
        <v>50</v>
      </c>
      <c r="J359">
        <v>100</v>
      </c>
      <c r="K359">
        <v>25</v>
      </c>
      <c r="L359" t="s">
        <v>635</v>
      </c>
      <c r="M359">
        <v>-0.10765242471888969</v>
      </c>
      <c r="N359">
        <v>0.54331877633455861</v>
      </c>
      <c r="O359">
        <v>-0.14352926418318041</v>
      </c>
      <c r="P359">
        <v>-0.47071002189714428</v>
      </c>
      <c r="Q359">
        <v>-0.19867479930493909</v>
      </c>
      <c r="R359">
        <v>-7.5449546753918975E-2</v>
      </c>
      <c r="S359">
        <v>0.33465248154134841</v>
      </c>
      <c r="T359">
        <v>358</v>
      </c>
      <c r="V359">
        <f>MATCH(A359,[1]Sheet1!$A:$A,0)</f>
        <v>618</v>
      </c>
      <c r="W359">
        <f>INDEX([1]Sheet1!$T:$T,V359)</f>
        <v>1243</v>
      </c>
    </row>
    <row r="360" spans="1:23" x14ac:dyDescent="0.35">
      <c r="A360" s="1">
        <v>432</v>
      </c>
      <c r="B360">
        <v>1.6995263576507571</v>
      </c>
      <c r="C360">
        <v>0.1594818117833289</v>
      </c>
      <c r="D360">
        <v>9.1367101669311529E-2</v>
      </c>
      <c r="E360">
        <v>4.4185275523752877E-2</v>
      </c>
      <c r="F360">
        <v>15</v>
      </c>
      <c r="G360">
        <v>0.2</v>
      </c>
      <c r="H360">
        <v>15</v>
      </c>
      <c r="I360">
        <v>50</v>
      </c>
      <c r="J360">
        <v>90</v>
      </c>
      <c r="K360">
        <v>25</v>
      </c>
      <c r="L360" t="s">
        <v>451</v>
      </c>
      <c r="M360">
        <v>-0.19635933059236479</v>
      </c>
      <c r="N360">
        <v>0.57901782762631349</v>
      </c>
      <c r="O360">
        <v>-0.17592462153350449</v>
      </c>
      <c r="P360">
        <v>-0.26584770925827422</v>
      </c>
      <c r="Q360">
        <v>-0.31881194719128442</v>
      </c>
      <c r="R360">
        <v>-7.5585156189822894E-2</v>
      </c>
      <c r="S360">
        <v>0.33121551500195578</v>
      </c>
      <c r="T360">
        <v>359</v>
      </c>
      <c r="V360">
        <f>MATCH(A360,[1]Sheet1!$A:$A,0)</f>
        <v>434</v>
      </c>
      <c r="W360">
        <f>INDEX([1]Sheet1!$T:$T,V360)</f>
        <v>1271</v>
      </c>
    </row>
    <row r="361" spans="1:23" x14ac:dyDescent="0.35">
      <c r="A361" s="1">
        <v>1599</v>
      </c>
      <c r="B361">
        <v>1.7609879970550539</v>
      </c>
      <c r="C361">
        <v>0.30536750721342482</v>
      </c>
      <c r="D361">
        <v>8.0470180511474615E-2</v>
      </c>
      <c r="E361">
        <v>4.636303487376308E-2</v>
      </c>
      <c r="F361">
        <v>30</v>
      </c>
      <c r="G361">
        <v>0.25</v>
      </c>
      <c r="H361">
        <v>25</v>
      </c>
      <c r="I361">
        <v>100</v>
      </c>
      <c r="J361">
        <v>90</v>
      </c>
      <c r="K361">
        <v>40</v>
      </c>
      <c r="L361" t="s">
        <v>1618</v>
      </c>
      <c r="M361">
        <v>-0.31475292527550558</v>
      </c>
      <c r="N361">
        <v>0.57494910967793111</v>
      </c>
      <c r="O361">
        <v>-0.1267633335312571</v>
      </c>
      <c r="P361">
        <v>-0.25551296411085228</v>
      </c>
      <c r="Q361">
        <v>-0.25621071347630481</v>
      </c>
      <c r="R361">
        <v>-7.5658165343197747E-2</v>
      </c>
      <c r="S361">
        <v>0.3310633897096289</v>
      </c>
      <c r="T361">
        <v>360</v>
      </c>
      <c r="V361">
        <f>MATCH(A361,[1]Sheet1!$A:$A,0)</f>
        <v>1601</v>
      </c>
      <c r="W361">
        <f>INDEX([1]Sheet1!$T:$T,V361)</f>
        <v>1325</v>
      </c>
    </row>
    <row r="362" spans="1:23" x14ac:dyDescent="0.35">
      <c r="A362" s="1">
        <v>472</v>
      </c>
      <c r="B362">
        <v>1.5881657123565669</v>
      </c>
      <c r="C362">
        <v>0.20035615024948211</v>
      </c>
      <c r="D362">
        <v>0.100757360458374</v>
      </c>
      <c r="E362">
        <v>6.6114284007935342E-2</v>
      </c>
      <c r="F362">
        <v>15</v>
      </c>
      <c r="G362">
        <v>0.2</v>
      </c>
      <c r="H362">
        <v>20</v>
      </c>
      <c r="I362">
        <v>50</v>
      </c>
      <c r="J362">
        <v>100</v>
      </c>
      <c r="K362">
        <v>25</v>
      </c>
      <c r="L362" t="s">
        <v>491</v>
      </c>
      <c r="M362">
        <v>-0.22453911692439579</v>
      </c>
      <c r="N362">
        <v>0.55856142322602753</v>
      </c>
      <c r="O362">
        <v>-0.25165924515726179</v>
      </c>
      <c r="P362">
        <v>-0.29625607672370741</v>
      </c>
      <c r="Q362">
        <v>-0.16608534528800409</v>
      </c>
      <c r="R362">
        <v>-7.5995672173468296E-2</v>
      </c>
      <c r="S362">
        <v>0.32006760166823128</v>
      </c>
      <c r="T362">
        <v>361</v>
      </c>
      <c r="V362">
        <f>MATCH(A362,[1]Sheet1!$A:$A,0)</f>
        <v>474</v>
      </c>
      <c r="W362">
        <f>INDEX([1]Sheet1!$T:$T,V362)</f>
        <v>1352</v>
      </c>
    </row>
    <row r="363" spans="1:23" x14ac:dyDescent="0.35">
      <c r="A363" s="1">
        <v>411</v>
      </c>
      <c r="B363">
        <v>3.005982065200806</v>
      </c>
      <c r="C363">
        <v>0.36624432891330921</v>
      </c>
      <c r="D363">
        <v>0.1017913818359375</v>
      </c>
      <c r="E363">
        <v>3.2010620118073617E-2</v>
      </c>
      <c r="F363">
        <v>15</v>
      </c>
      <c r="G363">
        <v>0.15</v>
      </c>
      <c r="H363">
        <v>25</v>
      </c>
      <c r="I363">
        <v>100</v>
      </c>
      <c r="J363">
        <v>90</v>
      </c>
      <c r="K363">
        <v>40</v>
      </c>
      <c r="L363" t="s">
        <v>430</v>
      </c>
      <c r="M363">
        <v>-0.22350644197141131</v>
      </c>
      <c r="N363">
        <v>0.61608379867429164</v>
      </c>
      <c r="O363">
        <v>-0.38903945333017992</v>
      </c>
      <c r="P363">
        <v>-0.1344869395815092</v>
      </c>
      <c r="Q363">
        <v>-0.25080704578553392</v>
      </c>
      <c r="R363">
        <v>-7.6351216398868549E-2</v>
      </c>
      <c r="S363">
        <v>0.35572726708669478</v>
      </c>
      <c r="T363">
        <v>362</v>
      </c>
      <c r="V363">
        <f>MATCH(A363,[1]Sheet1!$A:$A,0)</f>
        <v>413</v>
      </c>
      <c r="W363">
        <f>INDEX([1]Sheet1!$T:$T,V363)</f>
        <v>733</v>
      </c>
    </row>
    <row r="364" spans="1:23" x14ac:dyDescent="0.35">
      <c r="A364" s="1">
        <v>1419</v>
      </c>
      <c r="B364">
        <v>1.692179155349731</v>
      </c>
      <c r="C364">
        <v>0.19015275738571311</v>
      </c>
      <c r="D364">
        <v>0.1060445308685303</v>
      </c>
      <c r="E364">
        <v>3.2227726424768642E-2</v>
      </c>
      <c r="F364">
        <v>30</v>
      </c>
      <c r="G364">
        <v>0.2</v>
      </c>
      <c r="H364">
        <v>15</v>
      </c>
      <c r="I364">
        <v>100</v>
      </c>
      <c r="J364">
        <v>90</v>
      </c>
      <c r="K364">
        <v>40</v>
      </c>
      <c r="L364" t="s">
        <v>1438</v>
      </c>
      <c r="M364">
        <v>-0.32158290857778299</v>
      </c>
      <c r="N364">
        <v>0.60347486104609394</v>
      </c>
      <c r="O364">
        <v>-0.17833193212519441</v>
      </c>
      <c r="P364">
        <v>-0.1743235694623701</v>
      </c>
      <c r="Q364">
        <v>-0.31242223180146678</v>
      </c>
      <c r="R364">
        <v>-7.6637156184144059E-2</v>
      </c>
      <c r="S364">
        <v>0.34584095832431427</v>
      </c>
      <c r="T364">
        <v>363</v>
      </c>
      <c r="V364">
        <f>MATCH(A364,[1]Sheet1!$A:$A,0)</f>
        <v>1421</v>
      </c>
      <c r="W364">
        <f>INDEX([1]Sheet1!$T:$T,V364)</f>
        <v>1240</v>
      </c>
    </row>
    <row r="365" spans="1:23" x14ac:dyDescent="0.35">
      <c r="A365" s="1">
        <v>1354</v>
      </c>
      <c r="B365">
        <v>1.7356446266174319</v>
      </c>
      <c r="C365">
        <v>0.23561512129573789</v>
      </c>
      <c r="D365">
        <v>6.7221975326538091E-2</v>
      </c>
      <c r="E365">
        <v>3.9975004664748397E-2</v>
      </c>
      <c r="F365">
        <v>30</v>
      </c>
      <c r="G365">
        <v>0.15</v>
      </c>
      <c r="H365">
        <v>20</v>
      </c>
      <c r="I365">
        <v>100</v>
      </c>
      <c r="J365">
        <v>110</v>
      </c>
      <c r="K365">
        <v>35</v>
      </c>
      <c r="L365" t="s">
        <v>1373</v>
      </c>
      <c r="M365">
        <v>-0.32683046509539909</v>
      </c>
      <c r="N365">
        <v>0.59290440459036775</v>
      </c>
      <c r="O365">
        <v>-0.1476460464406312</v>
      </c>
      <c r="P365">
        <v>-0.27816286726651768</v>
      </c>
      <c r="Q365">
        <v>-0.2243986434461793</v>
      </c>
      <c r="R365">
        <v>-7.68267235316719E-2</v>
      </c>
      <c r="S365">
        <v>0.34010902534041593</v>
      </c>
      <c r="T365">
        <v>364</v>
      </c>
      <c r="V365">
        <f>MATCH(A365,[1]Sheet1!$A:$A,0)</f>
        <v>1356</v>
      </c>
      <c r="W365">
        <f>INDEX([1]Sheet1!$T:$T,V365)</f>
        <v>1131</v>
      </c>
    </row>
    <row r="366" spans="1:23" x14ac:dyDescent="0.35">
      <c r="A366" s="1">
        <v>1464</v>
      </c>
      <c r="B366">
        <v>2.3169247627258298</v>
      </c>
      <c r="C366">
        <v>0.29901653667416073</v>
      </c>
      <c r="D366">
        <v>0.127545690536499</v>
      </c>
      <c r="E366">
        <v>7.3057312842638972E-2</v>
      </c>
      <c r="F366">
        <v>30</v>
      </c>
      <c r="G366">
        <v>0.2</v>
      </c>
      <c r="H366">
        <v>20</v>
      </c>
      <c r="I366">
        <v>150</v>
      </c>
      <c r="J366">
        <v>90</v>
      </c>
      <c r="K366">
        <v>25</v>
      </c>
      <c r="L366" t="s">
        <v>1483</v>
      </c>
      <c r="M366">
        <v>-9.8894842412933767E-2</v>
      </c>
      <c r="N366">
        <v>0.62578270150012361</v>
      </c>
      <c r="O366">
        <v>-0.1174251339574051</v>
      </c>
      <c r="P366">
        <v>-0.175496209535486</v>
      </c>
      <c r="Q366">
        <v>-0.6207187232169592</v>
      </c>
      <c r="R366">
        <v>-7.7350441524532104E-2</v>
      </c>
      <c r="S366">
        <v>0.4003368682324428</v>
      </c>
      <c r="T366">
        <v>365</v>
      </c>
      <c r="V366">
        <f>MATCH(A366,[1]Sheet1!$A:$A,0)</f>
        <v>1466</v>
      </c>
      <c r="W366">
        <f>INDEX([1]Sheet1!$T:$T,V366)</f>
        <v>590</v>
      </c>
    </row>
    <row r="367" spans="1:23" x14ac:dyDescent="0.35">
      <c r="A367" s="1">
        <v>1287</v>
      </c>
      <c r="B367">
        <v>2.6140820980072021</v>
      </c>
      <c r="C367">
        <v>0.33825306990693832</v>
      </c>
      <c r="D367">
        <v>7.3092985153198245E-2</v>
      </c>
      <c r="E367">
        <v>3.1774957087437709E-2</v>
      </c>
      <c r="F367">
        <v>25</v>
      </c>
      <c r="G367">
        <v>0.25</v>
      </c>
      <c r="H367">
        <v>25</v>
      </c>
      <c r="I367">
        <v>150</v>
      </c>
      <c r="J367">
        <v>90</v>
      </c>
      <c r="K367">
        <v>40</v>
      </c>
      <c r="L367" t="s">
        <v>1306</v>
      </c>
      <c r="M367">
        <v>-7.7489415627737604E-2</v>
      </c>
      <c r="N367">
        <v>0.63615259853021899</v>
      </c>
      <c r="O367">
        <v>-0.17530622497832371</v>
      </c>
      <c r="P367">
        <v>-0.63567658231834923</v>
      </c>
      <c r="Q367">
        <v>-0.1356839895307379</v>
      </c>
      <c r="R367">
        <v>-7.7600722784985879E-2</v>
      </c>
      <c r="S367">
        <v>0.40836564794467772</v>
      </c>
      <c r="T367">
        <v>366</v>
      </c>
      <c r="V367">
        <f>MATCH(A367,[1]Sheet1!$A:$A,0)</f>
        <v>1289</v>
      </c>
      <c r="W367">
        <f>INDEX([1]Sheet1!$T:$T,V367)</f>
        <v>933</v>
      </c>
    </row>
    <row r="368" spans="1:23" x14ac:dyDescent="0.35">
      <c r="A368" s="1">
        <v>79</v>
      </c>
      <c r="B368">
        <v>1.7436577320098881</v>
      </c>
      <c r="C368">
        <v>0.47334851255189792</v>
      </c>
      <c r="D368">
        <v>6.1479759216308591E-2</v>
      </c>
      <c r="E368">
        <v>2.0697814602818259E-2</v>
      </c>
      <c r="F368">
        <v>10</v>
      </c>
      <c r="G368">
        <v>0.15</v>
      </c>
      <c r="H368">
        <v>25</v>
      </c>
      <c r="I368">
        <v>50</v>
      </c>
      <c r="J368">
        <v>100</v>
      </c>
      <c r="K368">
        <v>40</v>
      </c>
      <c r="L368" t="s">
        <v>98</v>
      </c>
      <c r="M368">
        <v>-0.19751781511650859</v>
      </c>
      <c r="N368">
        <v>0.60419991490563074</v>
      </c>
      <c r="O368">
        <v>-0.29198330933859701</v>
      </c>
      <c r="P368">
        <v>-0.34728435904014132</v>
      </c>
      <c r="Q368">
        <v>-0.15790675796435941</v>
      </c>
      <c r="R368">
        <v>-7.8098465310795118E-2</v>
      </c>
      <c r="S368">
        <v>0.34766915198732218</v>
      </c>
      <c r="T368">
        <v>367</v>
      </c>
      <c r="V368">
        <f>MATCH(A368,[1]Sheet1!$A:$A,0)</f>
        <v>81</v>
      </c>
      <c r="W368">
        <f>INDEX([1]Sheet1!$T:$T,V368)</f>
        <v>1116</v>
      </c>
    </row>
    <row r="369" spans="1:23" x14ac:dyDescent="0.35">
      <c r="A369" s="1">
        <v>1403</v>
      </c>
      <c r="B369">
        <v>2.415019464492798</v>
      </c>
      <c r="C369">
        <v>0.26685183531775841</v>
      </c>
      <c r="D369">
        <v>0.1015319347381592</v>
      </c>
      <c r="E369">
        <v>7.784993919481803E-2</v>
      </c>
      <c r="F369">
        <v>30</v>
      </c>
      <c r="G369">
        <v>0.15</v>
      </c>
      <c r="H369">
        <v>25</v>
      </c>
      <c r="I369">
        <v>150</v>
      </c>
      <c r="J369">
        <v>110</v>
      </c>
      <c r="K369">
        <v>40</v>
      </c>
      <c r="L369" t="s">
        <v>1422</v>
      </c>
      <c r="M369">
        <v>-0.1372543017797736</v>
      </c>
      <c r="N369">
        <v>0.63482947762099584</v>
      </c>
      <c r="O369">
        <v>-0.25806065682575002</v>
      </c>
      <c r="P369">
        <v>-0.2233493355350499</v>
      </c>
      <c r="Q369">
        <v>-0.40722345722102188</v>
      </c>
      <c r="R369">
        <v>-7.8211654748119905E-2</v>
      </c>
      <c r="S369">
        <v>0.36703489390457988</v>
      </c>
      <c r="T369">
        <v>368</v>
      </c>
      <c r="V369">
        <f>MATCH(A369,[1]Sheet1!$A:$A,0)</f>
        <v>1405</v>
      </c>
      <c r="W369">
        <f>INDEX([1]Sheet1!$T:$T,V369)</f>
        <v>666</v>
      </c>
    </row>
    <row r="370" spans="1:23" x14ac:dyDescent="0.35">
      <c r="A370" s="1">
        <v>871</v>
      </c>
      <c r="B370">
        <v>1.431828165054321</v>
      </c>
      <c r="C370">
        <v>0.15250436619873131</v>
      </c>
      <c r="D370">
        <v>8.0833482742309573E-2</v>
      </c>
      <c r="E370">
        <v>4.0835409020428863E-2</v>
      </c>
      <c r="F370">
        <v>20</v>
      </c>
      <c r="G370">
        <v>0.25</v>
      </c>
      <c r="H370">
        <v>15</v>
      </c>
      <c r="I370">
        <v>50</v>
      </c>
      <c r="J370">
        <v>100</v>
      </c>
      <c r="K370">
        <v>40</v>
      </c>
      <c r="L370" t="s">
        <v>890</v>
      </c>
      <c r="M370">
        <v>-0.20377773241088021</v>
      </c>
      <c r="N370">
        <v>0.52583468171857373</v>
      </c>
      <c r="O370">
        <v>-0.42496373873479792</v>
      </c>
      <c r="P370">
        <v>-0.1602860094816026</v>
      </c>
      <c r="Q370">
        <v>-0.12959171070742831</v>
      </c>
      <c r="R370">
        <v>-7.8556901923227063E-2</v>
      </c>
      <c r="S370">
        <v>0.31945307576693888</v>
      </c>
      <c r="T370">
        <v>369</v>
      </c>
      <c r="V370">
        <f>MATCH(A370,[1]Sheet1!$A:$A,0)</f>
        <v>873</v>
      </c>
      <c r="W370">
        <f>INDEX([1]Sheet1!$T:$T,V370)</f>
        <v>1385</v>
      </c>
    </row>
    <row r="371" spans="1:23" x14ac:dyDescent="0.35">
      <c r="A371" s="1">
        <v>1608</v>
      </c>
      <c r="B371">
        <v>2.2956666469573981</v>
      </c>
      <c r="C371">
        <v>0.28656605540419833</v>
      </c>
      <c r="D371">
        <v>0.10779619216918949</v>
      </c>
      <c r="E371">
        <v>7.1093806908423957E-2</v>
      </c>
      <c r="F371">
        <v>30</v>
      </c>
      <c r="G371">
        <v>0.25</v>
      </c>
      <c r="H371">
        <v>25</v>
      </c>
      <c r="I371">
        <v>150</v>
      </c>
      <c r="J371">
        <v>90</v>
      </c>
      <c r="K371">
        <v>25</v>
      </c>
      <c r="L371" t="s">
        <v>1627</v>
      </c>
      <c r="M371">
        <v>-9.1680334010554157E-2</v>
      </c>
      <c r="N371">
        <v>0.61613370890837049</v>
      </c>
      <c r="O371">
        <v>-0.47294258693004659</v>
      </c>
      <c r="P371">
        <v>-0.2119671590730916</v>
      </c>
      <c r="Q371">
        <v>-0.2323480399382184</v>
      </c>
      <c r="R371">
        <v>-7.8560882208708049E-2</v>
      </c>
      <c r="S371">
        <v>0.36871597430845138</v>
      </c>
      <c r="T371">
        <v>370</v>
      </c>
      <c r="V371">
        <f>MATCH(A371,[1]Sheet1!$A:$A,0)</f>
        <v>1610</v>
      </c>
      <c r="W371">
        <f>INDEX([1]Sheet1!$T:$T,V371)</f>
        <v>796</v>
      </c>
    </row>
    <row r="372" spans="1:23" x14ac:dyDescent="0.35">
      <c r="A372" s="1">
        <v>508</v>
      </c>
      <c r="B372">
        <v>1.5829758644103999</v>
      </c>
      <c r="C372">
        <v>0.19234894373967801</v>
      </c>
      <c r="D372">
        <v>0.1249530792236328</v>
      </c>
      <c r="E372">
        <v>7.1036509089313374E-2</v>
      </c>
      <c r="F372">
        <v>15</v>
      </c>
      <c r="G372">
        <v>0.2</v>
      </c>
      <c r="H372">
        <v>25</v>
      </c>
      <c r="I372">
        <v>50</v>
      </c>
      <c r="J372">
        <v>100</v>
      </c>
      <c r="K372">
        <v>25</v>
      </c>
      <c r="L372" t="s">
        <v>527</v>
      </c>
      <c r="M372">
        <v>-0.26229609831013961</v>
      </c>
      <c r="N372">
        <v>0.57036744707605747</v>
      </c>
      <c r="O372">
        <v>-0.2743101959830499</v>
      </c>
      <c r="P372">
        <v>-0.19625885711418209</v>
      </c>
      <c r="Q372">
        <v>-0.23158275328662459</v>
      </c>
      <c r="R372">
        <v>-7.8816091523587734E-2</v>
      </c>
      <c r="S372">
        <v>0.32571539131374999</v>
      </c>
      <c r="T372">
        <v>371</v>
      </c>
      <c r="V372">
        <f>MATCH(A372,[1]Sheet1!$A:$A,0)</f>
        <v>510</v>
      </c>
      <c r="W372">
        <f>INDEX([1]Sheet1!$T:$T,V372)</f>
        <v>1083</v>
      </c>
    </row>
    <row r="373" spans="1:23" x14ac:dyDescent="0.35">
      <c r="A373" s="1">
        <v>1390</v>
      </c>
      <c r="B373">
        <v>1.9003037929534909</v>
      </c>
      <c r="C373">
        <v>0.20249360193649579</v>
      </c>
      <c r="D373">
        <v>9.7014331817626948E-2</v>
      </c>
      <c r="E373">
        <v>5.6061708348911297E-2</v>
      </c>
      <c r="F373">
        <v>30</v>
      </c>
      <c r="G373">
        <v>0.15</v>
      </c>
      <c r="H373">
        <v>25</v>
      </c>
      <c r="I373">
        <v>100</v>
      </c>
      <c r="J373">
        <v>110</v>
      </c>
      <c r="K373">
        <v>35</v>
      </c>
      <c r="L373" t="s">
        <v>1409</v>
      </c>
      <c r="M373">
        <v>-0.32106198120372592</v>
      </c>
      <c r="N373">
        <v>0.59961905839672069</v>
      </c>
      <c r="O373">
        <v>-0.1161556143109921</v>
      </c>
      <c r="P373">
        <v>-0.31527808276480362</v>
      </c>
      <c r="Q373">
        <v>-0.2414025689219633</v>
      </c>
      <c r="R373">
        <v>-7.885583776095284E-2</v>
      </c>
      <c r="S373">
        <v>0.34718876471224142</v>
      </c>
      <c r="T373">
        <v>372</v>
      </c>
      <c r="V373">
        <f>MATCH(A373,[1]Sheet1!$A:$A,0)</f>
        <v>1392</v>
      </c>
      <c r="W373">
        <f>INDEX([1]Sheet1!$T:$T,V373)</f>
        <v>1287</v>
      </c>
    </row>
    <row r="374" spans="1:23" x14ac:dyDescent="0.35">
      <c r="A374" s="1">
        <v>891</v>
      </c>
      <c r="B374">
        <v>3.0133271217346191</v>
      </c>
      <c r="C374">
        <v>0.1185531426321088</v>
      </c>
      <c r="D374">
        <v>7.6868772506713867E-2</v>
      </c>
      <c r="E374">
        <v>3.5054501434638022E-2</v>
      </c>
      <c r="F374">
        <v>20</v>
      </c>
      <c r="G374">
        <v>0.25</v>
      </c>
      <c r="H374">
        <v>15</v>
      </c>
      <c r="I374">
        <v>150</v>
      </c>
      <c r="J374">
        <v>90</v>
      </c>
      <c r="K374">
        <v>40</v>
      </c>
      <c r="L374" t="s">
        <v>910</v>
      </c>
      <c r="M374">
        <v>-8.2798512133129012E-2</v>
      </c>
      <c r="N374">
        <v>0.64027094026096065</v>
      </c>
      <c r="O374">
        <v>-0.23085547646479129</v>
      </c>
      <c r="P374">
        <v>-0.13674709712437019</v>
      </c>
      <c r="Q374">
        <v>-0.59058334831796577</v>
      </c>
      <c r="R374">
        <v>-8.0142698755859137E-2</v>
      </c>
      <c r="S374">
        <v>0.40136539976209712</v>
      </c>
      <c r="T374">
        <v>373</v>
      </c>
      <c r="V374">
        <f>MATCH(A374,[1]Sheet1!$A:$A,0)</f>
        <v>893</v>
      </c>
      <c r="W374">
        <f>INDEX([1]Sheet1!$T:$T,V374)</f>
        <v>365</v>
      </c>
    </row>
    <row r="375" spans="1:23" x14ac:dyDescent="0.35">
      <c r="A375" s="1">
        <v>449</v>
      </c>
      <c r="B375">
        <v>2.2337307453155519</v>
      </c>
      <c r="C375">
        <v>0.71165378868974727</v>
      </c>
      <c r="D375">
        <v>9.1878843307495114E-2</v>
      </c>
      <c r="E375">
        <v>4.1213619376726983E-2</v>
      </c>
      <c r="F375">
        <v>15</v>
      </c>
      <c r="G375">
        <v>0.2</v>
      </c>
      <c r="H375">
        <v>15</v>
      </c>
      <c r="I375">
        <v>100</v>
      </c>
      <c r="J375">
        <v>100</v>
      </c>
      <c r="K375">
        <v>30</v>
      </c>
      <c r="L375" t="s">
        <v>468</v>
      </c>
      <c r="M375">
        <v>-0.118452254150424</v>
      </c>
      <c r="N375">
        <v>0.63501240987162078</v>
      </c>
      <c r="O375">
        <v>-0.13152166377675001</v>
      </c>
      <c r="P375">
        <v>-0.30583743207691522</v>
      </c>
      <c r="Q375">
        <v>-0.48118868550441818</v>
      </c>
      <c r="R375">
        <v>-8.0397525127377342E-2</v>
      </c>
      <c r="S375">
        <v>0.38140003170705677</v>
      </c>
      <c r="T375">
        <v>374</v>
      </c>
      <c r="V375">
        <f>MATCH(A375,[1]Sheet1!$A:$A,0)</f>
        <v>451</v>
      </c>
      <c r="W375">
        <f>INDEX([1]Sheet1!$T:$T,V375)</f>
        <v>892</v>
      </c>
    </row>
    <row r="376" spans="1:23" x14ac:dyDescent="0.35">
      <c r="A376" s="1">
        <v>1308</v>
      </c>
      <c r="B376">
        <v>1.701774168014526</v>
      </c>
      <c r="C376">
        <v>0.21386083611112941</v>
      </c>
      <c r="D376">
        <v>7.4904584884643549E-2</v>
      </c>
      <c r="E376">
        <v>4.0340878517773578E-2</v>
      </c>
      <c r="F376">
        <v>30</v>
      </c>
      <c r="G376">
        <v>0.15</v>
      </c>
      <c r="H376">
        <v>15</v>
      </c>
      <c r="I376">
        <v>100</v>
      </c>
      <c r="J376">
        <v>90</v>
      </c>
      <c r="K376">
        <v>25</v>
      </c>
      <c r="L376" t="s">
        <v>1327</v>
      </c>
      <c r="M376">
        <v>-0.25765566127715728</v>
      </c>
      <c r="N376">
        <v>0.59341460097611998</v>
      </c>
      <c r="O376">
        <v>-0.2834548131594895</v>
      </c>
      <c r="P376">
        <v>-0.24662118414309031</v>
      </c>
      <c r="Q376">
        <v>-0.21084132186388271</v>
      </c>
      <c r="R376">
        <v>-8.103167589349998E-2</v>
      </c>
      <c r="S376">
        <v>0.33802939769375129</v>
      </c>
      <c r="T376">
        <v>375</v>
      </c>
      <c r="V376">
        <f>MATCH(A376,[1]Sheet1!$A:$A,0)</f>
        <v>1310</v>
      </c>
      <c r="W376">
        <f>INDEX([1]Sheet1!$T:$T,V376)</f>
        <v>914</v>
      </c>
    </row>
    <row r="377" spans="1:23" x14ac:dyDescent="0.35">
      <c r="A377" s="1">
        <v>733</v>
      </c>
      <c r="B377">
        <v>2.09428825378418</v>
      </c>
      <c r="C377">
        <v>0.23044567884944239</v>
      </c>
      <c r="D377">
        <v>0.1109195709228516</v>
      </c>
      <c r="E377">
        <v>6.4853485984711995E-2</v>
      </c>
      <c r="F377">
        <v>20</v>
      </c>
      <c r="G377">
        <v>0.15</v>
      </c>
      <c r="H377">
        <v>25</v>
      </c>
      <c r="I377">
        <v>100</v>
      </c>
      <c r="J377">
        <v>90</v>
      </c>
      <c r="K377">
        <v>30</v>
      </c>
      <c r="L377" t="s">
        <v>752</v>
      </c>
      <c r="M377">
        <v>-0.24303312671324351</v>
      </c>
      <c r="N377">
        <v>0.62796711473443922</v>
      </c>
      <c r="O377">
        <v>-0.1217262731798258</v>
      </c>
      <c r="P377">
        <v>-0.38368273962212818</v>
      </c>
      <c r="Q377">
        <v>-0.28531117485082169</v>
      </c>
      <c r="R377">
        <v>-8.1157239926316016E-2</v>
      </c>
      <c r="S377">
        <v>0.36439196112608507</v>
      </c>
      <c r="T377">
        <v>376</v>
      </c>
      <c r="V377">
        <f>MATCH(A377,[1]Sheet1!$A:$A,0)</f>
        <v>735</v>
      </c>
      <c r="W377">
        <f>INDEX([1]Sheet1!$T:$T,V377)</f>
        <v>878</v>
      </c>
    </row>
    <row r="378" spans="1:23" x14ac:dyDescent="0.35">
      <c r="A378" s="1">
        <v>617</v>
      </c>
      <c r="B378">
        <v>1.543070125579834</v>
      </c>
      <c r="C378">
        <v>0.20365122449456849</v>
      </c>
      <c r="D378">
        <v>0.1143238067626953</v>
      </c>
      <c r="E378">
        <v>4.3944669989156013E-2</v>
      </c>
      <c r="F378">
        <v>15</v>
      </c>
      <c r="G378">
        <v>0.25</v>
      </c>
      <c r="H378">
        <v>25</v>
      </c>
      <c r="I378">
        <v>50</v>
      </c>
      <c r="J378">
        <v>100</v>
      </c>
      <c r="K378">
        <v>30</v>
      </c>
      <c r="L378" t="s">
        <v>636</v>
      </c>
      <c r="M378">
        <v>-0.25205632085411511</v>
      </c>
      <c r="N378">
        <v>0.59217345251876918</v>
      </c>
      <c r="O378">
        <v>-0.17643672320264861</v>
      </c>
      <c r="P378">
        <v>-0.23554794557903189</v>
      </c>
      <c r="Q378">
        <v>-0.33404423551333928</v>
      </c>
      <c r="R378">
        <v>-8.1182354526073142E-2</v>
      </c>
      <c r="S378">
        <v>0.34042538582168291</v>
      </c>
      <c r="T378">
        <v>377</v>
      </c>
      <c r="V378">
        <f>MATCH(A378,[1]Sheet1!$A:$A,0)</f>
        <v>619</v>
      </c>
      <c r="W378">
        <f>INDEX([1]Sheet1!$T:$T,V378)</f>
        <v>1153</v>
      </c>
    </row>
    <row r="379" spans="1:23" x14ac:dyDescent="0.35">
      <c r="A379" s="1">
        <v>1057</v>
      </c>
      <c r="B379">
        <v>1.931328296661377</v>
      </c>
      <c r="C379">
        <v>0.23898148727997651</v>
      </c>
      <c r="D379">
        <v>0.1120049476623535</v>
      </c>
      <c r="E379">
        <v>6.9795668652614676E-2</v>
      </c>
      <c r="F379">
        <v>25</v>
      </c>
      <c r="G379">
        <v>0.15</v>
      </c>
      <c r="H379">
        <v>25</v>
      </c>
      <c r="I379">
        <v>100</v>
      </c>
      <c r="J379">
        <v>90</v>
      </c>
      <c r="K379">
        <v>30</v>
      </c>
      <c r="L379" t="s">
        <v>1076</v>
      </c>
      <c r="M379">
        <v>-0.2406116199305452</v>
      </c>
      <c r="N379">
        <v>0.60917141360216354</v>
      </c>
      <c r="O379">
        <v>-0.15077904328489741</v>
      </c>
      <c r="P379">
        <v>-0.30805949648116332</v>
      </c>
      <c r="Q379">
        <v>-0.32005590907783238</v>
      </c>
      <c r="R379">
        <v>-8.2066931034454949E-2</v>
      </c>
      <c r="S379">
        <v>0.35082178243386308</v>
      </c>
      <c r="T379">
        <v>378</v>
      </c>
      <c r="V379">
        <f>MATCH(A379,[1]Sheet1!$A:$A,0)</f>
        <v>1059</v>
      </c>
      <c r="W379">
        <f>INDEX([1]Sheet1!$T:$T,V379)</f>
        <v>882</v>
      </c>
    </row>
    <row r="380" spans="1:23" x14ac:dyDescent="0.35">
      <c r="A380" s="1">
        <v>1034</v>
      </c>
      <c r="B380">
        <v>2.6332826137542731</v>
      </c>
      <c r="C380">
        <v>0.31160837410516878</v>
      </c>
      <c r="D380">
        <v>7.6318931579589841E-2</v>
      </c>
      <c r="E380">
        <v>4.2446959220557717E-2</v>
      </c>
      <c r="F380">
        <v>25</v>
      </c>
      <c r="G380">
        <v>0.15</v>
      </c>
      <c r="H380">
        <v>20</v>
      </c>
      <c r="I380">
        <v>150</v>
      </c>
      <c r="J380">
        <v>90</v>
      </c>
      <c r="K380">
        <v>35</v>
      </c>
      <c r="L380" t="s">
        <v>1053</v>
      </c>
      <c r="M380">
        <v>-7.7117524570404994E-2</v>
      </c>
      <c r="N380">
        <v>0.6341584156992941</v>
      </c>
      <c r="O380">
        <v>-0.15314208165654519</v>
      </c>
      <c r="P380">
        <v>-0.66596910660447328</v>
      </c>
      <c r="Q380">
        <v>-0.15106155239712879</v>
      </c>
      <c r="R380">
        <v>-8.2626369905851635E-2</v>
      </c>
      <c r="S380">
        <v>0.4156333394994447</v>
      </c>
      <c r="T380">
        <v>379</v>
      </c>
      <c r="V380">
        <f>MATCH(A380,[1]Sheet1!$A:$A,0)</f>
        <v>1036</v>
      </c>
      <c r="W380">
        <f>INDEX([1]Sheet1!$T:$T,V380)</f>
        <v>431</v>
      </c>
    </row>
    <row r="381" spans="1:23" x14ac:dyDescent="0.35">
      <c r="A381" s="1">
        <v>621</v>
      </c>
      <c r="B381">
        <v>1.642825937271118</v>
      </c>
      <c r="C381">
        <v>0.22973591545562619</v>
      </c>
      <c r="D381">
        <v>0.1085875988006592</v>
      </c>
      <c r="E381">
        <v>5.9433135066164842E-2</v>
      </c>
      <c r="F381">
        <v>15</v>
      </c>
      <c r="G381">
        <v>0.25</v>
      </c>
      <c r="H381">
        <v>25</v>
      </c>
      <c r="I381">
        <v>50</v>
      </c>
      <c r="J381">
        <v>110</v>
      </c>
      <c r="K381">
        <v>30</v>
      </c>
      <c r="L381" t="s">
        <v>640</v>
      </c>
      <c r="M381">
        <v>-0.24067795107241871</v>
      </c>
      <c r="N381">
        <v>0.57454106358389256</v>
      </c>
      <c r="O381">
        <v>-0.22771744868449359</v>
      </c>
      <c r="P381">
        <v>-0.32216124672341179</v>
      </c>
      <c r="Q381">
        <v>-0.1975040929171781</v>
      </c>
      <c r="R381">
        <v>-8.2703935162721925E-2</v>
      </c>
      <c r="S381">
        <v>0.33120222748777661</v>
      </c>
      <c r="T381">
        <v>380</v>
      </c>
      <c r="V381">
        <f>MATCH(A381,[1]Sheet1!$A:$A,0)</f>
        <v>623</v>
      </c>
      <c r="W381">
        <f>INDEX([1]Sheet1!$T:$T,V381)</f>
        <v>1180</v>
      </c>
    </row>
    <row r="382" spans="1:23" x14ac:dyDescent="0.35">
      <c r="A382" s="1">
        <v>1458</v>
      </c>
      <c r="B382">
        <v>1.835338163375855</v>
      </c>
      <c r="C382">
        <v>0.25862812522666578</v>
      </c>
      <c r="D382">
        <v>0.1274898529052734</v>
      </c>
      <c r="E382">
        <v>5.6716819915724803E-2</v>
      </c>
      <c r="F382">
        <v>30</v>
      </c>
      <c r="G382">
        <v>0.2</v>
      </c>
      <c r="H382">
        <v>20</v>
      </c>
      <c r="I382">
        <v>100</v>
      </c>
      <c r="J382">
        <v>100</v>
      </c>
      <c r="K382">
        <v>35</v>
      </c>
      <c r="L382" t="s">
        <v>1477</v>
      </c>
      <c r="M382">
        <v>-0.1711832555278541</v>
      </c>
      <c r="N382">
        <v>0.59168022990576297</v>
      </c>
      <c r="O382">
        <v>-0.1674584079811644</v>
      </c>
      <c r="P382">
        <v>-0.38781228447201982</v>
      </c>
      <c r="Q382">
        <v>-0.2787554292530886</v>
      </c>
      <c r="R382">
        <v>-8.27058294656728E-2</v>
      </c>
      <c r="S382">
        <v>0.34679481138722162</v>
      </c>
      <c r="T382">
        <v>381</v>
      </c>
      <c r="V382">
        <f>MATCH(A382,[1]Sheet1!$A:$A,0)</f>
        <v>1460</v>
      </c>
      <c r="W382">
        <f>INDEX([1]Sheet1!$T:$T,V382)</f>
        <v>1076</v>
      </c>
    </row>
    <row r="383" spans="1:23" x14ac:dyDescent="0.35">
      <c r="A383" s="1">
        <v>1065</v>
      </c>
      <c r="B383">
        <v>1.9038100242614751</v>
      </c>
      <c r="C383">
        <v>0.23303424047968799</v>
      </c>
      <c r="D383">
        <v>9.2760515213012693E-2</v>
      </c>
      <c r="E383">
        <v>6.7486567101834052E-2</v>
      </c>
      <c r="F383">
        <v>25</v>
      </c>
      <c r="G383">
        <v>0.15</v>
      </c>
      <c r="H383">
        <v>25</v>
      </c>
      <c r="I383">
        <v>100</v>
      </c>
      <c r="J383">
        <v>110</v>
      </c>
      <c r="K383">
        <v>30</v>
      </c>
      <c r="L383" t="s">
        <v>1084</v>
      </c>
      <c r="M383">
        <v>-0.27974791686690481</v>
      </c>
      <c r="N383">
        <v>0.60070742168224478</v>
      </c>
      <c r="O383">
        <v>-0.21031324625332309</v>
      </c>
      <c r="P383">
        <v>-0.32837365368306959</v>
      </c>
      <c r="Q383">
        <v>-0.1972325972478354</v>
      </c>
      <c r="R383">
        <v>-8.2991998473777626E-2</v>
      </c>
      <c r="S383">
        <v>0.345146797696879</v>
      </c>
      <c r="T383">
        <v>382</v>
      </c>
      <c r="V383">
        <f>MATCH(A383,[1]Sheet1!$A:$A,0)</f>
        <v>1067</v>
      </c>
      <c r="W383">
        <f>INDEX([1]Sheet1!$T:$T,V383)</f>
        <v>425</v>
      </c>
    </row>
    <row r="384" spans="1:23" x14ac:dyDescent="0.35">
      <c r="A384" s="1">
        <v>660</v>
      </c>
      <c r="B384">
        <v>1.896626377105713</v>
      </c>
      <c r="C384">
        <v>0.42567574437285283</v>
      </c>
      <c r="D384">
        <v>0.11988167762756349</v>
      </c>
      <c r="E384">
        <v>5.4015729745761673E-2</v>
      </c>
      <c r="F384">
        <v>20</v>
      </c>
      <c r="G384">
        <v>0.15</v>
      </c>
      <c r="H384">
        <v>15</v>
      </c>
      <c r="I384">
        <v>100</v>
      </c>
      <c r="J384">
        <v>90</v>
      </c>
      <c r="K384">
        <v>25</v>
      </c>
      <c r="L384" t="s">
        <v>679</v>
      </c>
      <c r="M384">
        <v>-0.18805494469676459</v>
      </c>
      <c r="N384">
        <v>0.62958654898296174</v>
      </c>
      <c r="O384">
        <v>-7.6376552135811654E-2</v>
      </c>
      <c r="P384">
        <v>-0.14589522933517929</v>
      </c>
      <c r="Q384">
        <v>-0.63476514099788506</v>
      </c>
      <c r="R384">
        <v>-8.3101063636535785E-2</v>
      </c>
      <c r="S384">
        <v>0.40675804377603758</v>
      </c>
      <c r="T384">
        <v>383</v>
      </c>
      <c r="V384">
        <f>MATCH(A384,[1]Sheet1!$A:$A,0)</f>
        <v>662</v>
      </c>
      <c r="W384">
        <f>INDEX([1]Sheet1!$T:$T,V384)</f>
        <v>546</v>
      </c>
    </row>
    <row r="385" spans="1:23" x14ac:dyDescent="0.35">
      <c r="A385" s="1">
        <v>585</v>
      </c>
      <c r="B385">
        <v>1.534472513198853</v>
      </c>
      <c r="C385">
        <v>0.12569368183331811</v>
      </c>
      <c r="D385">
        <v>0.13141140937805179</v>
      </c>
      <c r="E385">
        <v>7.9125601689792935E-2</v>
      </c>
      <c r="F385">
        <v>15</v>
      </c>
      <c r="G385">
        <v>0.25</v>
      </c>
      <c r="H385">
        <v>20</v>
      </c>
      <c r="I385">
        <v>50</v>
      </c>
      <c r="J385">
        <v>110</v>
      </c>
      <c r="K385">
        <v>30</v>
      </c>
      <c r="L385" t="s">
        <v>604</v>
      </c>
      <c r="M385">
        <v>-0.15769157495051811</v>
      </c>
      <c r="N385">
        <v>0.59729996145476927</v>
      </c>
      <c r="O385">
        <v>-0.22387088823676271</v>
      </c>
      <c r="P385">
        <v>-0.30807281498457589</v>
      </c>
      <c r="Q385">
        <v>-0.32532651619080649</v>
      </c>
      <c r="R385">
        <v>-8.3532366581578768E-2</v>
      </c>
      <c r="S385">
        <v>0.34571953126774091</v>
      </c>
      <c r="T385">
        <v>384</v>
      </c>
      <c r="V385">
        <f>MATCH(A385,[1]Sheet1!$A:$A,0)</f>
        <v>587</v>
      </c>
      <c r="W385">
        <f>INDEX([1]Sheet1!$T:$T,V385)</f>
        <v>1357</v>
      </c>
    </row>
    <row r="386" spans="1:23" x14ac:dyDescent="0.35">
      <c r="A386" s="1">
        <v>991</v>
      </c>
      <c r="B386">
        <v>1.8570116519927979</v>
      </c>
      <c r="C386">
        <v>0.18856452430258741</v>
      </c>
      <c r="D386">
        <v>0.10250105857849121</v>
      </c>
      <c r="E386">
        <v>4.0619351843451917E-2</v>
      </c>
      <c r="F386">
        <v>25</v>
      </c>
      <c r="G386">
        <v>0.15</v>
      </c>
      <c r="H386">
        <v>15</v>
      </c>
      <c r="I386">
        <v>100</v>
      </c>
      <c r="J386">
        <v>100</v>
      </c>
      <c r="K386">
        <v>40</v>
      </c>
      <c r="L386" t="s">
        <v>1010</v>
      </c>
      <c r="M386">
        <v>-0.31189379467142769</v>
      </c>
      <c r="N386">
        <v>0.61543785103187787</v>
      </c>
      <c r="O386">
        <v>-6.3759111659239129E-2</v>
      </c>
      <c r="P386">
        <v>-0.54554206478523037</v>
      </c>
      <c r="Q386">
        <v>-0.1162481852433961</v>
      </c>
      <c r="R386">
        <v>-8.4401061065483091E-2</v>
      </c>
      <c r="S386">
        <v>0.38874639585068121</v>
      </c>
      <c r="T386">
        <v>385</v>
      </c>
      <c r="V386">
        <f>MATCH(A386,[1]Sheet1!$A:$A,0)</f>
        <v>993</v>
      </c>
      <c r="W386">
        <f>INDEX([1]Sheet1!$T:$T,V386)</f>
        <v>867</v>
      </c>
    </row>
    <row r="387" spans="1:23" x14ac:dyDescent="0.35">
      <c r="A387" s="1">
        <v>851</v>
      </c>
      <c r="B387">
        <v>2.3462860584259029</v>
      </c>
      <c r="C387">
        <v>0.22605453940385969</v>
      </c>
      <c r="D387">
        <v>0.12834997177124019</v>
      </c>
      <c r="E387">
        <v>6.2149275798923091E-2</v>
      </c>
      <c r="F387">
        <v>20</v>
      </c>
      <c r="G387">
        <v>0.2</v>
      </c>
      <c r="H387">
        <v>25</v>
      </c>
      <c r="I387">
        <v>100</v>
      </c>
      <c r="J387">
        <v>110</v>
      </c>
      <c r="K387">
        <v>40</v>
      </c>
      <c r="L387" t="s">
        <v>870</v>
      </c>
      <c r="M387">
        <v>-0.1095745577590288</v>
      </c>
      <c r="N387">
        <v>0.6183094866875275</v>
      </c>
      <c r="O387">
        <v>-8.4873588683827744E-2</v>
      </c>
      <c r="P387">
        <v>-0.6111782257486853</v>
      </c>
      <c r="Q387">
        <v>-0.2357621824245171</v>
      </c>
      <c r="R387">
        <v>-8.4615813585706287E-2</v>
      </c>
      <c r="S387">
        <v>0.3987079587464939</v>
      </c>
      <c r="T387">
        <v>386</v>
      </c>
      <c r="V387">
        <f>MATCH(A387,[1]Sheet1!$A:$A,0)</f>
        <v>853</v>
      </c>
      <c r="W387">
        <f>INDEX([1]Sheet1!$T:$T,V387)</f>
        <v>750</v>
      </c>
    </row>
    <row r="388" spans="1:23" x14ac:dyDescent="0.35">
      <c r="A388" s="1">
        <v>3</v>
      </c>
      <c r="B388">
        <v>2.0773996353149409</v>
      </c>
      <c r="C388">
        <v>0.25549860308189443</v>
      </c>
      <c r="D388">
        <v>0.130856466293335</v>
      </c>
      <c r="E388">
        <v>5.7638943174237137E-2</v>
      </c>
      <c r="F388">
        <v>10</v>
      </c>
      <c r="G388">
        <v>0.15</v>
      </c>
      <c r="H388">
        <v>15</v>
      </c>
      <c r="I388">
        <v>50</v>
      </c>
      <c r="J388">
        <v>90</v>
      </c>
      <c r="K388">
        <v>40</v>
      </c>
      <c r="L388" t="s">
        <v>22</v>
      </c>
      <c r="M388">
        <v>-0.18524550632680159</v>
      </c>
      <c r="N388">
        <v>0.60646014211786636</v>
      </c>
      <c r="O388">
        <v>-0.10397196239098309</v>
      </c>
      <c r="P388">
        <v>-0.29421030583421298</v>
      </c>
      <c r="Q388">
        <v>-0.44764873798708799</v>
      </c>
      <c r="R388">
        <v>-8.4923274084243869E-2</v>
      </c>
      <c r="S388">
        <v>0.36436499690005442</v>
      </c>
      <c r="T388">
        <v>387</v>
      </c>
      <c r="V388">
        <f>MATCH(A388,[1]Sheet1!$A:$A,0)</f>
        <v>5</v>
      </c>
      <c r="W388">
        <f>INDEX([1]Sheet1!$T:$T,V388)</f>
        <v>1110</v>
      </c>
    </row>
    <row r="389" spans="1:23" x14ac:dyDescent="0.35">
      <c r="A389" s="1">
        <v>814</v>
      </c>
      <c r="B389">
        <v>2.2609106540679931</v>
      </c>
      <c r="C389">
        <v>0.27631414581317509</v>
      </c>
      <c r="D389">
        <v>8.6436176300048823E-2</v>
      </c>
      <c r="E389">
        <v>5.0061101886455871E-2</v>
      </c>
      <c r="F389">
        <v>20</v>
      </c>
      <c r="G389">
        <v>0.2</v>
      </c>
      <c r="H389">
        <v>20</v>
      </c>
      <c r="I389">
        <v>100</v>
      </c>
      <c r="J389">
        <v>110</v>
      </c>
      <c r="K389">
        <v>35</v>
      </c>
      <c r="L389" t="s">
        <v>833</v>
      </c>
      <c r="M389">
        <v>-8.7552973343311316E-2</v>
      </c>
      <c r="N389">
        <v>0.61801370287438984</v>
      </c>
      <c r="O389">
        <v>-9.2541587542482082E-2</v>
      </c>
      <c r="P389">
        <v>-0.7610045087873808</v>
      </c>
      <c r="Q389">
        <v>-0.1061206128345812</v>
      </c>
      <c r="R389">
        <v>-8.5841195926673122E-2</v>
      </c>
      <c r="S389">
        <v>0.43628346239094468</v>
      </c>
      <c r="T389">
        <v>388</v>
      </c>
      <c r="V389">
        <f>MATCH(A389,[1]Sheet1!$A:$A,0)</f>
        <v>816</v>
      </c>
      <c r="W389">
        <f>INDEX([1]Sheet1!$T:$T,V389)</f>
        <v>624</v>
      </c>
    </row>
    <row r="390" spans="1:23" x14ac:dyDescent="0.35">
      <c r="A390" s="1">
        <v>1583</v>
      </c>
      <c r="B390">
        <v>2.3254257202148438</v>
      </c>
      <c r="C390">
        <v>0.23367780893299581</v>
      </c>
      <c r="D390">
        <v>6.4989471435546869E-2</v>
      </c>
      <c r="E390">
        <v>2.3114624368933061E-2</v>
      </c>
      <c r="F390">
        <v>30</v>
      </c>
      <c r="G390">
        <v>0.25</v>
      </c>
      <c r="H390">
        <v>20</v>
      </c>
      <c r="I390">
        <v>150</v>
      </c>
      <c r="J390">
        <v>110</v>
      </c>
      <c r="K390">
        <v>40</v>
      </c>
      <c r="L390" t="s">
        <v>1602</v>
      </c>
      <c r="M390">
        <v>-8.7004192926639551E-2</v>
      </c>
      <c r="N390">
        <v>0.63260366716854022</v>
      </c>
      <c r="O390">
        <v>-0.1153528067659791</v>
      </c>
      <c r="P390">
        <v>-0.15470004189654221</v>
      </c>
      <c r="Q390">
        <v>-0.70550054152339126</v>
      </c>
      <c r="R390">
        <v>-8.5990783188802378E-2</v>
      </c>
      <c r="S390">
        <v>0.42561824265793929</v>
      </c>
      <c r="T390">
        <v>389</v>
      </c>
      <c r="V390">
        <f>MATCH(A390,[1]Sheet1!$A:$A,0)</f>
        <v>1585</v>
      </c>
      <c r="W390">
        <f>INDEX([1]Sheet1!$T:$T,V390)</f>
        <v>1015</v>
      </c>
    </row>
    <row r="391" spans="1:23" x14ac:dyDescent="0.35">
      <c r="A391" s="1">
        <v>2</v>
      </c>
      <c r="B391">
        <v>2.0839605331420898</v>
      </c>
      <c r="C391">
        <v>0.28622437156542219</v>
      </c>
      <c r="D391">
        <v>7.3389005661010739E-2</v>
      </c>
      <c r="E391">
        <v>4.0954928440259129E-2</v>
      </c>
      <c r="F391">
        <v>10</v>
      </c>
      <c r="G391">
        <v>0.15</v>
      </c>
      <c r="H391">
        <v>15</v>
      </c>
      <c r="I391">
        <v>50</v>
      </c>
      <c r="J391">
        <v>90</v>
      </c>
      <c r="K391">
        <v>35</v>
      </c>
      <c r="L391" t="s">
        <v>21</v>
      </c>
      <c r="M391">
        <v>-0.13711427518802019</v>
      </c>
      <c r="N391">
        <v>0.56609795694594911</v>
      </c>
      <c r="O391">
        <v>-0.29663724259800178</v>
      </c>
      <c r="P391">
        <v>-0.42118924585048723</v>
      </c>
      <c r="Q391">
        <v>-0.1435704334443296</v>
      </c>
      <c r="R391">
        <v>-8.6482648026977957E-2</v>
      </c>
      <c r="S391">
        <v>0.34289283548816352</v>
      </c>
      <c r="T391">
        <v>390</v>
      </c>
      <c r="V391">
        <f>MATCH(A391,[1]Sheet1!$A:$A,0)</f>
        <v>4</v>
      </c>
      <c r="W391">
        <f>INDEX([1]Sheet1!$T:$T,V391)</f>
        <v>1058</v>
      </c>
    </row>
    <row r="392" spans="1:23" x14ac:dyDescent="0.35">
      <c r="A392" s="1">
        <v>913</v>
      </c>
      <c r="B392">
        <v>1.8514942646026611</v>
      </c>
      <c r="C392">
        <v>0.20855908668436909</v>
      </c>
      <c r="D392">
        <v>6.0613679885864261E-2</v>
      </c>
      <c r="E392">
        <v>2.9193426910062568E-2</v>
      </c>
      <c r="F392">
        <v>20</v>
      </c>
      <c r="G392">
        <v>0.25</v>
      </c>
      <c r="H392">
        <v>20</v>
      </c>
      <c r="I392">
        <v>100</v>
      </c>
      <c r="J392">
        <v>90</v>
      </c>
      <c r="K392">
        <v>30</v>
      </c>
      <c r="L392" t="s">
        <v>932</v>
      </c>
      <c r="M392">
        <v>-9.1991970133384005E-2</v>
      </c>
      <c r="N392">
        <v>0.62507456915695381</v>
      </c>
      <c r="O392">
        <v>-0.25152251419128868</v>
      </c>
      <c r="P392">
        <v>-0.16576322898640741</v>
      </c>
      <c r="Q392">
        <v>-0.5486632717890042</v>
      </c>
      <c r="R392">
        <v>-8.6573283188626088E-2</v>
      </c>
      <c r="S392">
        <v>0.38819543578069138</v>
      </c>
      <c r="T392">
        <v>391</v>
      </c>
      <c r="V392">
        <f>MATCH(A392,[1]Sheet1!$A:$A,0)</f>
        <v>915</v>
      </c>
      <c r="W392">
        <f>INDEX([1]Sheet1!$T:$T,V392)</f>
        <v>783</v>
      </c>
    </row>
    <row r="393" spans="1:23" x14ac:dyDescent="0.35">
      <c r="A393" s="1">
        <v>469</v>
      </c>
      <c r="B393">
        <v>1.538303136825562</v>
      </c>
      <c r="C393">
        <v>0.19074918393656221</v>
      </c>
      <c r="D393">
        <v>6.0992097854614263E-2</v>
      </c>
      <c r="E393">
        <v>1.5254259109571599E-2</v>
      </c>
      <c r="F393">
        <v>15</v>
      </c>
      <c r="G393">
        <v>0.2</v>
      </c>
      <c r="H393">
        <v>20</v>
      </c>
      <c r="I393">
        <v>50</v>
      </c>
      <c r="J393">
        <v>90</v>
      </c>
      <c r="K393">
        <v>30</v>
      </c>
      <c r="L393" t="s">
        <v>488</v>
      </c>
      <c r="M393">
        <v>-0.2096370276752926</v>
      </c>
      <c r="N393">
        <v>0.55832425982006617</v>
      </c>
      <c r="O393">
        <v>-0.25023381449782178</v>
      </c>
      <c r="P393">
        <v>-0.31630948865724562</v>
      </c>
      <c r="Q393">
        <v>-0.2152704678285832</v>
      </c>
      <c r="R393">
        <v>-8.6625307767775397E-2</v>
      </c>
      <c r="S393">
        <v>0.32470416430921317</v>
      </c>
      <c r="T393">
        <v>392</v>
      </c>
      <c r="V393">
        <f>MATCH(A393,[1]Sheet1!$A:$A,0)</f>
        <v>471</v>
      </c>
      <c r="W393">
        <f>INDEX([1]Sheet1!$T:$T,V393)</f>
        <v>1311</v>
      </c>
    </row>
    <row r="394" spans="1:23" x14ac:dyDescent="0.35">
      <c r="A394" s="1">
        <v>324</v>
      </c>
      <c r="B394">
        <v>1.615179967880249</v>
      </c>
      <c r="C394">
        <v>0.20858943748449729</v>
      </c>
      <c r="D394">
        <v>8.6156797409057614E-2</v>
      </c>
      <c r="E394">
        <v>4.1199379687194171E-2</v>
      </c>
      <c r="F394">
        <v>15</v>
      </c>
      <c r="G394">
        <v>0.15</v>
      </c>
      <c r="H394">
        <v>15</v>
      </c>
      <c r="I394">
        <v>50</v>
      </c>
      <c r="J394">
        <v>90</v>
      </c>
      <c r="K394">
        <v>25</v>
      </c>
      <c r="L394" t="s">
        <v>343</v>
      </c>
      <c r="M394">
        <v>-0.28710226125261629</v>
      </c>
      <c r="N394">
        <v>0.56585663962005794</v>
      </c>
      <c r="O394">
        <v>-0.2830403891688103</v>
      </c>
      <c r="P394">
        <v>-0.24554912433929191</v>
      </c>
      <c r="Q394">
        <v>-0.18377643519124201</v>
      </c>
      <c r="R394">
        <v>-8.6722314066380507E-2</v>
      </c>
      <c r="S394">
        <v>0.32838929907338799</v>
      </c>
      <c r="T394">
        <v>393</v>
      </c>
      <c r="V394">
        <f>MATCH(A394,[1]Sheet1!$A:$A,0)</f>
        <v>326</v>
      </c>
      <c r="W394">
        <f>INDEX([1]Sheet1!$T:$T,V394)</f>
        <v>1043</v>
      </c>
    </row>
    <row r="395" spans="1:23" x14ac:dyDescent="0.35">
      <c r="A395" s="1">
        <v>846</v>
      </c>
      <c r="B395">
        <v>2.05219259262085</v>
      </c>
      <c r="C395">
        <v>0.17560809388792931</v>
      </c>
      <c r="D395">
        <v>0.1035125732421875</v>
      </c>
      <c r="E395">
        <v>5.7990060408347803E-2</v>
      </c>
      <c r="F395">
        <v>20</v>
      </c>
      <c r="G395">
        <v>0.2</v>
      </c>
      <c r="H395">
        <v>25</v>
      </c>
      <c r="I395">
        <v>100</v>
      </c>
      <c r="J395">
        <v>100</v>
      </c>
      <c r="K395">
        <v>35</v>
      </c>
      <c r="L395" t="s">
        <v>865</v>
      </c>
      <c r="M395">
        <v>-0.1499579400737811</v>
      </c>
      <c r="N395">
        <v>0.62769838143688272</v>
      </c>
      <c r="O395">
        <v>-5.9453317794447659E-2</v>
      </c>
      <c r="P395">
        <v>-0.72386494662987788</v>
      </c>
      <c r="Q395">
        <v>-0.12846723948036981</v>
      </c>
      <c r="R395">
        <v>-8.6809012508318753E-2</v>
      </c>
      <c r="S395">
        <v>0.42961205945882308</v>
      </c>
      <c r="T395">
        <v>394</v>
      </c>
      <c r="V395">
        <f>MATCH(A395,[1]Sheet1!$A:$A,0)</f>
        <v>848</v>
      </c>
      <c r="W395">
        <f>INDEX([1]Sheet1!$T:$T,V395)</f>
        <v>903</v>
      </c>
    </row>
    <row r="396" spans="1:23" x14ac:dyDescent="0.35">
      <c r="A396" s="1">
        <v>329</v>
      </c>
      <c r="B396">
        <v>1.749054908752441</v>
      </c>
      <c r="C396">
        <v>0.28746048315474931</v>
      </c>
      <c r="D396">
        <v>7.7032375335693362E-2</v>
      </c>
      <c r="E396">
        <v>2.1832417855071711E-2</v>
      </c>
      <c r="F396">
        <v>15</v>
      </c>
      <c r="G396">
        <v>0.15</v>
      </c>
      <c r="H396">
        <v>15</v>
      </c>
      <c r="I396">
        <v>50</v>
      </c>
      <c r="J396">
        <v>100</v>
      </c>
      <c r="K396">
        <v>30</v>
      </c>
      <c r="L396" t="s">
        <v>348</v>
      </c>
      <c r="M396">
        <v>-0.31341844440059402</v>
      </c>
      <c r="N396">
        <v>0.59247817640106415</v>
      </c>
      <c r="O396">
        <v>-9.3059000237833117E-2</v>
      </c>
      <c r="P396">
        <v>-0.27264106517416109</v>
      </c>
      <c r="Q396">
        <v>-0.34740906814221351</v>
      </c>
      <c r="R396">
        <v>-8.6809880310747503E-2</v>
      </c>
      <c r="S396">
        <v>0.35078994363470412</v>
      </c>
      <c r="T396">
        <v>395</v>
      </c>
      <c r="V396">
        <f>MATCH(A396,[1]Sheet1!$A:$A,0)</f>
        <v>331</v>
      </c>
      <c r="W396">
        <f>INDEX([1]Sheet1!$T:$T,V396)</f>
        <v>1247</v>
      </c>
    </row>
    <row r="397" spans="1:23" x14ac:dyDescent="0.35">
      <c r="A397" s="1">
        <v>46</v>
      </c>
      <c r="B397">
        <v>2.2687627315521239</v>
      </c>
      <c r="C397">
        <v>0.42492167283264232</v>
      </c>
      <c r="D397">
        <v>8.4506607055664068E-2</v>
      </c>
      <c r="E397">
        <v>4.0497103660583879E-2</v>
      </c>
      <c r="F397">
        <v>10</v>
      </c>
      <c r="G397">
        <v>0.15</v>
      </c>
      <c r="H397">
        <v>20</v>
      </c>
      <c r="I397">
        <v>50</v>
      </c>
      <c r="J397">
        <v>110</v>
      </c>
      <c r="K397">
        <v>35</v>
      </c>
      <c r="L397" t="s">
        <v>65</v>
      </c>
      <c r="M397">
        <v>-0.19892976919145619</v>
      </c>
      <c r="N397">
        <v>0.60536471162965011</v>
      </c>
      <c r="O397">
        <v>-0.45949552239859232</v>
      </c>
      <c r="P397">
        <v>-0.19891377736348689</v>
      </c>
      <c r="Q397">
        <v>-0.1829912915356377</v>
      </c>
      <c r="R397">
        <v>-8.6993129771904584E-2</v>
      </c>
      <c r="S397">
        <v>0.36121713766838498</v>
      </c>
      <c r="T397">
        <v>396</v>
      </c>
      <c r="V397">
        <f>MATCH(A397,[1]Sheet1!$A:$A,0)</f>
        <v>48</v>
      </c>
      <c r="W397">
        <f>INDEX([1]Sheet1!$T:$T,V397)</f>
        <v>1199</v>
      </c>
    </row>
    <row r="398" spans="1:23" x14ac:dyDescent="0.35">
      <c r="A398" s="1">
        <v>558</v>
      </c>
      <c r="B398">
        <v>2.844340324401855</v>
      </c>
      <c r="C398">
        <v>0.41319925886832137</v>
      </c>
      <c r="D398">
        <v>8.6252689361572266E-2</v>
      </c>
      <c r="E398">
        <v>6.5477507710123589E-2</v>
      </c>
      <c r="F398">
        <v>15</v>
      </c>
      <c r="G398">
        <v>0.25</v>
      </c>
      <c r="H398">
        <v>15</v>
      </c>
      <c r="I398">
        <v>100</v>
      </c>
      <c r="J398">
        <v>100</v>
      </c>
      <c r="K398">
        <v>35</v>
      </c>
      <c r="L398" t="s">
        <v>577</v>
      </c>
      <c r="M398">
        <v>-0.1143052359042115</v>
      </c>
      <c r="N398">
        <v>0.62917434082845913</v>
      </c>
      <c r="O398">
        <v>-0.15385147442097641</v>
      </c>
      <c r="P398">
        <v>-0.68702735185261066</v>
      </c>
      <c r="Q398">
        <v>-0.10905209440069311</v>
      </c>
      <c r="R398">
        <v>-8.7012363150006489E-2</v>
      </c>
      <c r="S398">
        <v>0.41919911714496672</v>
      </c>
      <c r="T398">
        <v>397</v>
      </c>
      <c r="V398">
        <f>MATCH(A398,[1]Sheet1!$A:$A,0)</f>
        <v>560</v>
      </c>
      <c r="W398">
        <f>INDEX([1]Sheet1!$T:$T,V398)</f>
        <v>702</v>
      </c>
    </row>
    <row r="399" spans="1:23" x14ac:dyDescent="0.35">
      <c r="A399" s="1">
        <v>890</v>
      </c>
      <c r="B399">
        <v>3.2564270019531252</v>
      </c>
      <c r="C399">
        <v>0.41040779069974048</v>
      </c>
      <c r="D399">
        <v>0.1071410179138184</v>
      </c>
      <c r="E399">
        <v>5.5899093123390267E-2</v>
      </c>
      <c r="F399">
        <v>20</v>
      </c>
      <c r="G399">
        <v>0.25</v>
      </c>
      <c r="H399">
        <v>15</v>
      </c>
      <c r="I399">
        <v>150</v>
      </c>
      <c r="J399">
        <v>90</v>
      </c>
      <c r="K399">
        <v>35</v>
      </c>
      <c r="L399" t="s">
        <v>909</v>
      </c>
      <c r="M399">
        <v>-9.0812846660213317E-2</v>
      </c>
      <c r="N399">
        <v>0.63273997246669433</v>
      </c>
      <c r="O399">
        <v>-8.0033290820761931E-3</v>
      </c>
      <c r="P399">
        <v>-0.63346833170781303</v>
      </c>
      <c r="Q399">
        <v>-0.33575987631124449</v>
      </c>
      <c r="R399">
        <v>-8.7060882258930536E-2</v>
      </c>
      <c r="S399">
        <v>0.42066369818913202</v>
      </c>
      <c r="T399">
        <v>398</v>
      </c>
      <c r="V399">
        <f>MATCH(A399,[1]Sheet1!$A:$A,0)</f>
        <v>892</v>
      </c>
      <c r="W399">
        <f>INDEX([1]Sheet1!$T:$T,V399)</f>
        <v>725</v>
      </c>
    </row>
    <row r="400" spans="1:23" x14ac:dyDescent="0.35">
      <c r="A400" s="1">
        <v>473</v>
      </c>
      <c r="B400">
        <v>1.5176959991455079</v>
      </c>
      <c r="C400">
        <v>0.1871139992022493</v>
      </c>
      <c r="D400">
        <v>9.2651033401489252E-2</v>
      </c>
      <c r="E400">
        <v>5.2450232876721188E-2</v>
      </c>
      <c r="F400">
        <v>15</v>
      </c>
      <c r="G400">
        <v>0.2</v>
      </c>
      <c r="H400">
        <v>20</v>
      </c>
      <c r="I400">
        <v>50</v>
      </c>
      <c r="J400">
        <v>100</v>
      </c>
      <c r="K400">
        <v>30</v>
      </c>
      <c r="L400" t="s">
        <v>492</v>
      </c>
      <c r="M400">
        <v>-0.35016778410724092</v>
      </c>
      <c r="N400">
        <v>0.58349322918103064</v>
      </c>
      <c r="O400">
        <v>-0.1949612069323646</v>
      </c>
      <c r="P400">
        <v>-0.29590652954569308</v>
      </c>
      <c r="Q400">
        <v>-0.17852764750355429</v>
      </c>
      <c r="R400">
        <v>-8.7213987781564445E-2</v>
      </c>
      <c r="S400">
        <v>0.3413189401607597</v>
      </c>
      <c r="T400">
        <v>399</v>
      </c>
      <c r="V400">
        <f>MATCH(A400,[1]Sheet1!$A:$A,0)</f>
        <v>475</v>
      </c>
      <c r="W400">
        <f>INDEX([1]Sheet1!$T:$T,V400)</f>
        <v>1165</v>
      </c>
    </row>
    <row r="401" spans="1:23" x14ac:dyDescent="0.35">
      <c r="A401" s="1">
        <v>504</v>
      </c>
      <c r="B401">
        <v>1.403944635391235</v>
      </c>
      <c r="C401">
        <v>0.1199916986536947</v>
      </c>
      <c r="D401">
        <v>7.394676208496094E-2</v>
      </c>
      <c r="E401">
        <v>4.0502274183797343E-2</v>
      </c>
      <c r="F401">
        <v>15</v>
      </c>
      <c r="G401">
        <v>0.2</v>
      </c>
      <c r="H401">
        <v>25</v>
      </c>
      <c r="I401">
        <v>50</v>
      </c>
      <c r="J401">
        <v>90</v>
      </c>
      <c r="K401">
        <v>25</v>
      </c>
      <c r="L401" t="s">
        <v>523</v>
      </c>
      <c r="M401">
        <v>-0.20859464098401409</v>
      </c>
      <c r="N401">
        <v>0.51850760033730969</v>
      </c>
      <c r="O401">
        <v>-0.1641240027254797</v>
      </c>
      <c r="P401">
        <v>-0.28193241008245629</v>
      </c>
      <c r="Q401">
        <v>-0.29995696988664938</v>
      </c>
      <c r="R401">
        <v>-8.722008466825798E-2</v>
      </c>
      <c r="S401">
        <v>0.30682956047820109</v>
      </c>
      <c r="T401">
        <v>400</v>
      </c>
      <c r="V401">
        <f>MATCH(A401,[1]Sheet1!$A:$A,0)</f>
        <v>506</v>
      </c>
      <c r="W401">
        <f>INDEX([1]Sheet1!$T:$T,V401)</f>
        <v>1206</v>
      </c>
    </row>
    <row r="402" spans="1:23" x14ac:dyDescent="0.35">
      <c r="A402" s="1">
        <v>665</v>
      </c>
      <c r="B402">
        <v>2.1246691703796392</v>
      </c>
      <c r="C402">
        <v>0.21538684946813641</v>
      </c>
      <c r="D402">
        <v>9.3901968002319341E-2</v>
      </c>
      <c r="E402">
        <v>4.6765537095552458E-2</v>
      </c>
      <c r="F402">
        <v>20</v>
      </c>
      <c r="G402">
        <v>0.15</v>
      </c>
      <c r="H402">
        <v>15</v>
      </c>
      <c r="I402">
        <v>100</v>
      </c>
      <c r="J402">
        <v>100</v>
      </c>
      <c r="K402">
        <v>30</v>
      </c>
      <c r="L402" t="s">
        <v>684</v>
      </c>
      <c r="M402">
        <v>-9.1069888823952255E-2</v>
      </c>
      <c r="N402">
        <v>0.61976080751585161</v>
      </c>
      <c r="O402">
        <v>-0.62777227263828372</v>
      </c>
      <c r="P402">
        <v>-0.2089374064765033</v>
      </c>
      <c r="Q402">
        <v>-0.13253253937289389</v>
      </c>
      <c r="R402">
        <v>-8.8110259959156306E-2</v>
      </c>
      <c r="S402">
        <v>0.40221830732674207</v>
      </c>
      <c r="T402">
        <v>401</v>
      </c>
      <c r="V402">
        <f>MATCH(A402,[1]Sheet1!$A:$A,0)</f>
        <v>667</v>
      </c>
      <c r="W402">
        <f>INDEX([1]Sheet1!$T:$T,V402)</f>
        <v>743</v>
      </c>
    </row>
    <row r="403" spans="1:23" x14ac:dyDescent="0.35">
      <c r="A403" s="1">
        <v>619</v>
      </c>
      <c r="B403">
        <v>1.645851564407349</v>
      </c>
      <c r="C403">
        <v>0.20136404718930251</v>
      </c>
      <c r="D403">
        <v>0.1028317928314209</v>
      </c>
      <c r="E403">
        <v>5.0672896168864237E-2</v>
      </c>
      <c r="F403">
        <v>15</v>
      </c>
      <c r="G403">
        <v>0.25</v>
      </c>
      <c r="H403">
        <v>25</v>
      </c>
      <c r="I403">
        <v>50</v>
      </c>
      <c r="J403">
        <v>100</v>
      </c>
      <c r="K403">
        <v>40</v>
      </c>
      <c r="L403" t="s">
        <v>638</v>
      </c>
      <c r="M403">
        <v>-0.1871930801772563</v>
      </c>
      <c r="N403">
        <v>0.54152816032089912</v>
      </c>
      <c r="O403">
        <v>-0.12841314179606611</v>
      </c>
      <c r="P403">
        <v>-0.3486600844407402</v>
      </c>
      <c r="Q403">
        <v>-0.32177862009267322</v>
      </c>
      <c r="R403">
        <v>-8.8903353237167332E-2</v>
      </c>
      <c r="S403">
        <v>0.32569010928170022</v>
      </c>
      <c r="T403">
        <v>402</v>
      </c>
      <c r="V403">
        <f>MATCH(A403,[1]Sheet1!$A:$A,0)</f>
        <v>621</v>
      </c>
      <c r="W403">
        <f>INDEX([1]Sheet1!$T:$T,V403)</f>
        <v>1300</v>
      </c>
    </row>
    <row r="404" spans="1:23" x14ac:dyDescent="0.35">
      <c r="A404" s="1">
        <v>74</v>
      </c>
      <c r="B404">
        <v>1.9955462455749511</v>
      </c>
      <c r="C404">
        <v>0.28784754021125097</v>
      </c>
      <c r="D404">
        <v>9.9700021743774417E-2</v>
      </c>
      <c r="E404">
        <v>5.1791740524066571E-2</v>
      </c>
      <c r="F404">
        <v>10</v>
      </c>
      <c r="G404">
        <v>0.15</v>
      </c>
      <c r="H404">
        <v>25</v>
      </c>
      <c r="I404">
        <v>50</v>
      </c>
      <c r="J404">
        <v>90</v>
      </c>
      <c r="K404">
        <v>35</v>
      </c>
      <c r="L404" t="s">
        <v>93</v>
      </c>
      <c r="M404">
        <v>-0.23247555696031619</v>
      </c>
      <c r="N404">
        <v>0.50165892673321288</v>
      </c>
      <c r="O404">
        <v>-0.20868124929050749</v>
      </c>
      <c r="P404">
        <v>-0.28438095270176639</v>
      </c>
      <c r="Q404">
        <v>-0.22131307958448551</v>
      </c>
      <c r="R404">
        <v>-8.9038382360772564E-2</v>
      </c>
      <c r="S404">
        <v>0.29646830014293019</v>
      </c>
      <c r="T404">
        <v>403</v>
      </c>
      <c r="V404">
        <f>MATCH(A404,[1]Sheet1!$A:$A,0)</f>
        <v>76</v>
      </c>
      <c r="W404">
        <f>INDEX([1]Sheet1!$T:$T,V404)</f>
        <v>1022</v>
      </c>
    </row>
    <row r="405" spans="1:23" x14ac:dyDescent="0.35">
      <c r="A405" s="1">
        <v>1141</v>
      </c>
      <c r="B405">
        <v>2.6537850856781011</v>
      </c>
      <c r="C405">
        <v>0.36481619931154208</v>
      </c>
      <c r="D405">
        <v>0.1172317504882812</v>
      </c>
      <c r="E405">
        <v>6.4656675116150489E-2</v>
      </c>
      <c r="F405">
        <v>25</v>
      </c>
      <c r="G405">
        <v>0.2</v>
      </c>
      <c r="H405">
        <v>20</v>
      </c>
      <c r="I405">
        <v>150</v>
      </c>
      <c r="J405">
        <v>90</v>
      </c>
      <c r="K405">
        <v>30</v>
      </c>
      <c r="L405" t="s">
        <v>1160</v>
      </c>
      <c r="M405">
        <v>-9.3047156760725294E-2</v>
      </c>
      <c r="N405">
        <v>0.62887248502335091</v>
      </c>
      <c r="O405">
        <v>-0.28614464799275491</v>
      </c>
      <c r="P405">
        <v>-0.45159837598280461</v>
      </c>
      <c r="Q405">
        <v>-0.24439399156655769</v>
      </c>
      <c r="R405">
        <v>-8.9262337455898302E-2</v>
      </c>
      <c r="S405">
        <v>0.37678848900657391</v>
      </c>
      <c r="T405">
        <v>404</v>
      </c>
      <c r="V405">
        <f>MATCH(A405,[1]Sheet1!$A:$A,0)</f>
        <v>1143</v>
      </c>
      <c r="W405">
        <f>INDEX([1]Sheet1!$T:$T,V405)</f>
        <v>417</v>
      </c>
    </row>
    <row r="406" spans="1:23" x14ac:dyDescent="0.35">
      <c r="A406" s="1">
        <v>371</v>
      </c>
      <c r="B406">
        <v>1.617956447601318</v>
      </c>
      <c r="C406">
        <v>0.39241622478910831</v>
      </c>
      <c r="D406">
        <v>8.5123729705810544E-2</v>
      </c>
      <c r="E406">
        <v>2.5517631670478061E-2</v>
      </c>
      <c r="F406">
        <v>15</v>
      </c>
      <c r="G406">
        <v>0.15</v>
      </c>
      <c r="H406">
        <v>20</v>
      </c>
      <c r="I406">
        <v>50</v>
      </c>
      <c r="J406">
        <v>110</v>
      </c>
      <c r="K406">
        <v>40</v>
      </c>
      <c r="L406" t="s">
        <v>390</v>
      </c>
      <c r="M406">
        <v>-0.40800248701730918</v>
      </c>
      <c r="N406">
        <v>0.56889700995061798</v>
      </c>
      <c r="O406">
        <v>-0.1725424428270004</v>
      </c>
      <c r="P406">
        <v>-0.25571308375415769</v>
      </c>
      <c r="Q406">
        <v>-0.18106141733019809</v>
      </c>
      <c r="R406">
        <v>-8.9684484195609482E-2</v>
      </c>
      <c r="S406">
        <v>0.33995194261580269</v>
      </c>
      <c r="T406">
        <v>405</v>
      </c>
      <c r="V406">
        <f>MATCH(A406,[1]Sheet1!$A:$A,0)</f>
        <v>373</v>
      </c>
      <c r="W406">
        <f>INDEX([1]Sheet1!$T:$T,V406)</f>
        <v>1161</v>
      </c>
    </row>
    <row r="407" spans="1:23" x14ac:dyDescent="0.35">
      <c r="A407" s="1">
        <v>1434</v>
      </c>
      <c r="B407">
        <v>2.4089561939239501</v>
      </c>
      <c r="C407">
        <v>0.29663248326999708</v>
      </c>
      <c r="D407">
        <v>0.16680994033813479</v>
      </c>
      <c r="E407">
        <v>6.6005171367192417E-2</v>
      </c>
      <c r="F407">
        <v>30</v>
      </c>
      <c r="G407">
        <v>0.2</v>
      </c>
      <c r="H407">
        <v>15</v>
      </c>
      <c r="I407">
        <v>150</v>
      </c>
      <c r="J407">
        <v>100</v>
      </c>
      <c r="K407">
        <v>35</v>
      </c>
      <c r="L407" t="s">
        <v>1453</v>
      </c>
      <c r="M407">
        <v>-9.1296132359041798E-2</v>
      </c>
      <c r="N407">
        <v>0.63206472428771965</v>
      </c>
      <c r="O407">
        <v>-9.8708544755437666E-2</v>
      </c>
      <c r="P407">
        <v>-0.59274202408454302</v>
      </c>
      <c r="Q407">
        <v>-0.30078666772464169</v>
      </c>
      <c r="R407">
        <v>-9.0293728927188913E-2</v>
      </c>
      <c r="S407">
        <v>0.40463196004745322</v>
      </c>
      <c r="T407">
        <v>406</v>
      </c>
      <c r="V407">
        <f>MATCH(A407,[1]Sheet1!$A:$A,0)</f>
        <v>1436</v>
      </c>
      <c r="W407">
        <f>INDEX([1]Sheet1!$T:$T,V407)</f>
        <v>869</v>
      </c>
    </row>
    <row r="408" spans="1:23" x14ac:dyDescent="0.35">
      <c r="A408" s="1">
        <v>347</v>
      </c>
      <c r="B408">
        <v>2.736334276199341</v>
      </c>
      <c r="C408">
        <v>0.38352564244512177</v>
      </c>
      <c r="D408">
        <v>8.5862207412719729E-2</v>
      </c>
      <c r="E408">
        <v>5.7529409477135758E-2</v>
      </c>
      <c r="F408">
        <v>15</v>
      </c>
      <c r="G408">
        <v>0.15</v>
      </c>
      <c r="H408">
        <v>15</v>
      </c>
      <c r="I408">
        <v>100</v>
      </c>
      <c r="J408">
        <v>110</v>
      </c>
      <c r="K408">
        <v>40</v>
      </c>
      <c r="L408" t="s">
        <v>366</v>
      </c>
      <c r="M408">
        <v>-9.2241234038730899E-2</v>
      </c>
      <c r="N408">
        <v>0.63461419626222926</v>
      </c>
      <c r="O408">
        <v>-0.32990066872141299</v>
      </c>
      <c r="P408">
        <v>-0.3980236640136583</v>
      </c>
      <c r="Q408">
        <v>-0.26654775869199931</v>
      </c>
      <c r="R408">
        <v>-9.0419825840714424E-2</v>
      </c>
      <c r="S408">
        <v>0.37647573489685598</v>
      </c>
      <c r="T408">
        <v>407</v>
      </c>
      <c r="V408">
        <f>MATCH(A408,[1]Sheet1!$A:$A,0)</f>
        <v>349</v>
      </c>
      <c r="W408">
        <f>INDEX([1]Sheet1!$T:$T,V408)</f>
        <v>916</v>
      </c>
    </row>
    <row r="409" spans="1:23" x14ac:dyDescent="0.35">
      <c r="A409" s="1">
        <v>1420</v>
      </c>
      <c r="B409">
        <v>1.7563348293304439</v>
      </c>
      <c r="C409">
        <v>0.33421417626868161</v>
      </c>
      <c r="D409">
        <v>0.14278435707092291</v>
      </c>
      <c r="E409">
        <v>8.3495307900125826E-2</v>
      </c>
      <c r="F409">
        <v>30</v>
      </c>
      <c r="G409">
        <v>0.2</v>
      </c>
      <c r="H409">
        <v>15</v>
      </c>
      <c r="I409">
        <v>100</v>
      </c>
      <c r="J409">
        <v>100</v>
      </c>
      <c r="K409">
        <v>25</v>
      </c>
      <c r="L409" t="s">
        <v>1439</v>
      </c>
      <c r="M409">
        <v>-0.11802266988902391</v>
      </c>
      <c r="N409">
        <v>0.61665145298907631</v>
      </c>
      <c r="O409">
        <v>-0.17672832770812891</v>
      </c>
      <c r="P409">
        <v>-0.26231982825952882</v>
      </c>
      <c r="Q409">
        <v>-0.5176089160271411</v>
      </c>
      <c r="R409">
        <v>-9.1605657778949287E-2</v>
      </c>
      <c r="S409">
        <v>0.37952443042816503</v>
      </c>
      <c r="T409">
        <v>408</v>
      </c>
      <c r="V409">
        <f>MATCH(A409,[1]Sheet1!$A:$A,0)</f>
        <v>1422</v>
      </c>
      <c r="W409">
        <f>INDEX([1]Sheet1!$T:$T,V409)</f>
        <v>1184</v>
      </c>
    </row>
    <row r="410" spans="1:23" x14ac:dyDescent="0.35">
      <c r="A410" s="1">
        <v>38</v>
      </c>
      <c r="B410">
        <v>2.1398467540740969</v>
      </c>
      <c r="C410">
        <v>0.22021244731782441</v>
      </c>
      <c r="D410">
        <v>9.9802160263061518E-2</v>
      </c>
      <c r="E410">
        <v>3.8427105394051378E-2</v>
      </c>
      <c r="F410">
        <v>10</v>
      </c>
      <c r="G410">
        <v>0.15</v>
      </c>
      <c r="H410">
        <v>20</v>
      </c>
      <c r="I410">
        <v>50</v>
      </c>
      <c r="J410">
        <v>90</v>
      </c>
      <c r="K410">
        <v>35</v>
      </c>
      <c r="L410" t="s">
        <v>57</v>
      </c>
      <c r="M410">
        <v>-0.1640451973810467</v>
      </c>
      <c r="N410">
        <v>0.60578771643930718</v>
      </c>
      <c r="O410">
        <v>-0.27014774375367562</v>
      </c>
      <c r="P410">
        <v>-0.41828648640337379</v>
      </c>
      <c r="Q410">
        <v>-0.21200765752472719</v>
      </c>
      <c r="R410">
        <v>-9.1739873724703241E-2</v>
      </c>
      <c r="S410">
        <v>0.35908193968213392</v>
      </c>
      <c r="T410">
        <v>409</v>
      </c>
      <c r="V410">
        <f>MATCH(A410,[1]Sheet1!$A:$A,0)</f>
        <v>40</v>
      </c>
      <c r="W410">
        <f>INDEX([1]Sheet1!$T:$T,V410)</f>
        <v>1133</v>
      </c>
    </row>
    <row r="411" spans="1:23" x14ac:dyDescent="0.35">
      <c r="A411" s="1">
        <v>1289</v>
      </c>
      <c r="B411">
        <v>2.8493722915649409</v>
      </c>
      <c r="C411">
        <v>0.27317209025071371</v>
      </c>
      <c r="D411">
        <v>0.12734055519104001</v>
      </c>
      <c r="E411">
        <v>7.5103017160526891E-2</v>
      </c>
      <c r="F411">
        <v>25</v>
      </c>
      <c r="G411">
        <v>0.25</v>
      </c>
      <c r="H411">
        <v>25</v>
      </c>
      <c r="I411">
        <v>150</v>
      </c>
      <c r="J411">
        <v>100</v>
      </c>
      <c r="K411">
        <v>30</v>
      </c>
      <c r="L411" t="s">
        <v>1308</v>
      </c>
      <c r="M411">
        <v>-0.12728285241856671</v>
      </c>
      <c r="N411">
        <v>0.61124573222550638</v>
      </c>
      <c r="O411">
        <v>-0.28448325784629908</v>
      </c>
      <c r="P411">
        <v>-0.43180856476330781</v>
      </c>
      <c r="Q411">
        <v>-0.22768025334857281</v>
      </c>
      <c r="R411">
        <v>-9.2001839230248003E-2</v>
      </c>
      <c r="S411">
        <v>0.36516523272009949</v>
      </c>
      <c r="T411">
        <v>410</v>
      </c>
      <c r="V411">
        <f>MATCH(A411,[1]Sheet1!$A:$A,0)</f>
        <v>1291</v>
      </c>
      <c r="W411">
        <f>INDEX([1]Sheet1!$T:$T,V411)</f>
        <v>253</v>
      </c>
    </row>
    <row r="412" spans="1:23" x14ac:dyDescent="0.35">
      <c r="A412" s="1">
        <v>435</v>
      </c>
      <c r="B412">
        <v>1.604711675643921</v>
      </c>
      <c r="C412">
        <v>0.1414658394362332</v>
      </c>
      <c r="D412">
        <v>0.14561810493469241</v>
      </c>
      <c r="E412">
        <v>0.1039849553334375</v>
      </c>
      <c r="F412">
        <v>15</v>
      </c>
      <c r="G412">
        <v>0.2</v>
      </c>
      <c r="H412">
        <v>15</v>
      </c>
      <c r="I412">
        <v>50</v>
      </c>
      <c r="J412">
        <v>90</v>
      </c>
      <c r="K412">
        <v>40</v>
      </c>
      <c r="L412" t="s">
        <v>454</v>
      </c>
      <c r="M412">
        <v>-0.57439587281293658</v>
      </c>
      <c r="N412">
        <v>0.53433528421349108</v>
      </c>
      <c r="O412">
        <v>-4.758605038927341E-2</v>
      </c>
      <c r="P412">
        <v>-0.21875155708469651</v>
      </c>
      <c r="Q412">
        <v>-0.1540643455099687</v>
      </c>
      <c r="R412">
        <v>-9.2092508316676813E-2</v>
      </c>
      <c r="S412">
        <v>0.35969213577608461</v>
      </c>
      <c r="T412">
        <v>411</v>
      </c>
      <c r="V412">
        <f>MATCH(A412,[1]Sheet1!$A:$A,0)</f>
        <v>437</v>
      </c>
      <c r="W412">
        <f>INDEX([1]Sheet1!$T:$T,V412)</f>
        <v>1424</v>
      </c>
    </row>
    <row r="413" spans="1:23" x14ac:dyDescent="0.35">
      <c r="A413" s="1">
        <v>764</v>
      </c>
      <c r="B413">
        <v>1.1691045761108401</v>
      </c>
      <c r="C413">
        <v>0.1110454166274607</v>
      </c>
      <c r="D413">
        <v>5.7884359359741212E-2</v>
      </c>
      <c r="E413">
        <v>1.4378904490633381E-2</v>
      </c>
      <c r="F413">
        <v>20</v>
      </c>
      <c r="G413">
        <v>0.2</v>
      </c>
      <c r="H413">
        <v>15</v>
      </c>
      <c r="I413">
        <v>50</v>
      </c>
      <c r="J413">
        <v>110</v>
      </c>
      <c r="K413">
        <v>25</v>
      </c>
      <c r="L413" t="s">
        <v>783</v>
      </c>
      <c r="M413">
        <v>-0.28598844263560791</v>
      </c>
      <c r="N413">
        <v>0.55511511455574747</v>
      </c>
      <c r="O413">
        <v>-0.214030573247637</v>
      </c>
      <c r="P413">
        <v>-0.23023483917595799</v>
      </c>
      <c r="Q413">
        <v>-0.28673604988996731</v>
      </c>
      <c r="R413">
        <v>-9.2374958078684538E-2</v>
      </c>
      <c r="S413">
        <v>0.32505730113036402</v>
      </c>
      <c r="T413">
        <v>412</v>
      </c>
      <c r="V413">
        <f>MATCH(A413,[1]Sheet1!$A:$A,0)</f>
        <v>766</v>
      </c>
      <c r="W413">
        <f>INDEX([1]Sheet1!$T:$T,V413)</f>
        <v>1160</v>
      </c>
    </row>
    <row r="414" spans="1:23" x14ac:dyDescent="0.35">
      <c r="A414" s="1">
        <v>5</v>
      </c>
      <c r="B414">
        <v>2.0556088924407958</v>
      </c>
      <c r="C414">
        <v>0.24556154019899759</v>
      </c>
      <c r="D414">
        <v>0.10152673721313479</v>
      </c>
      <c r="E414">
        <v>4.8596161491018058E-2</v>
      </c>
      <c r="F414">
        <v>10</v>
      </c>
      <c r="G414">
        <v>0.15</v>
      </c>
      <c r="H414">
        <v>15</v>
      </c>
      <c r="I414">
        <v>50</v>
      </c>
      <c r="J414">
        <v>100</v>
      </c>
      <c r="K414">
        <v>30</v>
      </c>
      <c r="L414" t="s">
        <v>24</v>
      </c>
      <c r="M414">
        <v>-8.2372107180182966E-2</v>
      </c>
      <c r="N414">
        <v>0.60277948499073142</v>
      </c>
      <c r="O414">
        <v>-0.42874963923074921</v>
      </c>
      <c r="P414">
        <v>-0.3689991397240554</v>
      </c>
      <c r="Q414">
        <v>-0.18788186912190061</v>
      </c>
      <c r="R414">
        <v>-9.3044654053231327E-2</v>
      </c>
      <c r="S414">
        <v>0.36935834858031757</v>
      </c>
      <c r="T414">
        <v>413</v>
      </c>
      <c r="V414">
        <f>MATCH(A414,[1]Sheet1!$A:$A,0)</f>
        <v>7</v>
      </c>
      <c r="W414">
        <f>INDEX([1]Sheet1!$T:$T,V414)</f>
        <v>1286</v>
      </c>
    </row>
    <row r="415" spans="1:23" x14ac:dyDescent="0.35">
      <c r="A415" s="1">
        <v>880</v>
      </c>
      <c r="B415">
        <v>2.1989547729492189</v>
      </c>
      <c r="C415">
        <v>0.1927524717847528</v>
      </c>
      <c r="D415">
        <v>0.1986555576324463</v>
      </c>
      <c r="E415">
        <v>0.1209470389028228</v>
      </c>
      <c r="F415">
        <v>20</v>
      </c>
      <c r="G415">
        <v>0.25</v>
      </c>
      <c r="H415">
        <v>15</v>
      </c>
      <c r="I415">
        <v>100</v>
      </c>
      <c r="J415">
        <v>100</v>
      </c>
      <c r="K415">
        <v>25</v>
      </c>
      <c r="L415" t="s">
        <v>899</v>
      </c>
      <c r="M415">
        <v>-9.7048812330416137E-2</v>
      </c>
      <c r="N415">
        <v>0.61399234431599536</v>
      </c>
      <c r="O415">
        <v>-2.8765961796092251E-2</v>
      </c>
      <c r="P415">
        <v>-0.77504813335224398</v>
      </c>
      <c r="Q415">
        <v>-0.18247410439990919</v>
      </c>
      <c r="R415">
        <v>-9.3868933512533254E-2</v>
      </c>
      <c r="S415">
        <v>0.44207964798368521</v>
      </c>
      <c r="T415">
        <v>414</v>
      </c>
      <c r="V415">
        <f>MATCH(A415,[1]Sheet1!$A:$A,0)</f>
        <v>882</v>
      </c>
      <c r="W415">
        <f>INDEX([1]Sheet1!$T:$T,V415)</f>
        <v>525</v>
      </c>
    </row>
    <row r="416" spans="1:23" x14ac:dyDescent="0.35">
      <c r="A416" s="1">
        <v>1536</v>
      </c>
      <c r="B416">
        <v>2.1289178848266599</v>
      </c>
      <c r="C416">
        <v>0.14218507291331769</v>
      </c>
      <c r="D416">
        <v>9.3633747100830084E-2</v>
      </c>
      <c r="E416">
        <v>4.5504488789936542E-2</v>
      </c>
      <c r="F416">
        <v>30</v>
      </c>
      <c r="G416">
        <v>0.25</v>
      </c>
      <c r="H416">
        <v>15</v>
      </c>
      <c r="I416">
        <v>150</v>
      </c>
      <c r="J416">
        <v>90</v>
      </c>
      <c r="K416">
        <v>25</v>
      </c>
      <c r="L416" t="s">
        <v>1555</v>
      </c>
      <c r="M416">
        <v>-7.5017021733072523E-2</v>
      </c>
      <c r="N416">
        <v>0.62259260668292882</v>
      </c>
      <c r="O416">
        <v>-0.3039169958426779</v>
      </c>
      <c r="P416">
        <v>-0.54933789771632535</v>
      </c>
      <c r="Q416">
        <v>-0.16540616081493789</v>
      </c>
      <c r="R416">
        <v>-9.4217093884816985E-2</v>
      </c>
      <c r="S416">
        <v>0.39252048807938922</v>
      </c>
      <c r="T416">
        <v>415</v>
      </c>
      <c r="V416">
        <f>MATCH(A416,[1]Sheet1!$A:$A,0)</f>
        <v>1538</v>
      </c>
      <c r="W416">
        <f>INDEX([1]Sheet1!$T:$T,V416)</f>
        <v>676</v>
      </c>
    </row>
    <row r="417" spans="1:23" x14ac:dyDescent="0.35">
      <c r="A417" s="1">
        <v>995</v>
      </c>
      <c r="B417">
        <v>2.0622711181640621</v>
      </c>
      <c r="C417">
        <v>0.1923964995962861</v>
      </c>
      <c r="D417">
        <v>0.1322372913360596</v>
      </c>
      <c r="E417">
        <v>5.9140024206856122E-2</v>
      </c>
      <c r="F417">
        <v>25</v>
      </c>
      <c r="G417">
        <v>0.15</v>
      </c>
      <c r="H417">
        <v>15</v>
      </c>
      <c r="I417">
        <v>100</v>
      </c>
      <c r="J417">
        <v>110</v>
      </c>
      <c r="K417">
        <v>40</v>
      </c>
      <c r="L417" t="s">
        <v>1014</v>
      </c>
      <c r="M417">
        <v>-0.18712273973126031</v>
      </c>
      <c r="N417">
        <v>0.62805739792619009</v>
      </c>
      <c r="O417">
        <v>-0.262377338482428</v>
      </c>
      <c r="P417">
        <v>-0.43120464692535249</v>
      </c>
      <c r="Q417">
        <v>-0.2200304260836648</v>
      </c>
      <c r="R417">
        <v>-9.4535550659303108E-2</v>
      </c>
      <c r="S417">
        <v>0.37093904264818522</v>
      </c>
      <c r="T417">
        <v>416</v>
      </c>
      <c r="V417">
        <f>MATCH(A417,[1]Sheet1!$A:$A,0)</f>
        <v>997</v>
      </c>
      <c r="W417">
        <f>INDEX([1]Sheet1!$T:$T,V417)</f>
        <v>810</v>
      </c>
    </row>
    <row r="418" spans="1:23" x14ac:dyDescent="0.35">
      <c r="A418" s="1">
        <v>338</v>
      </c>
      <c r="B418">
        <v>2.8132013320922851</v>
      </c>
      <c r="C418">
        <v>0.31602926677928961</v>
      </c>
      <c r="D418">
        <v>0.1079468727111816</v>
      </c>
      <c r="E418">
        <v>6.5401076754405874E-2</v>
      </c>
      <c r="F418">
        <v>15</v>
      </c>
      <c r="G418">
        <v>0.15</v>
      </c>
      <c r="H418">
        <v>15</v>
      </c>
      <c r="I418">
        <v>100</v>
      </c>
      <c r="J418">
        <v>90</v>
      </c>
      <c r="K418">
        <v>35</v>
      </c>
      <c r="L418" t="s">
        <v>357</v>
      </c>
      <c r="M418">
        <v>-9.9957451636139172E-2</v>
      </c>
      <c r="N418">
        <v>0.63285179370107536</v>
      </c>
      <c r="O418">
        <v>-0.5123652328529531</v>
      </c>
      <c r="P418">
        <v>-0.17092810901607511</v>
      </c>
      <c r="Q418">
        <v>-0.32341015624930941</v>
      </c>
      <c r="R418">
        <v>-9.4761831210680283E-2</v>
      </c>
      <c r="S418">
        <v>0.39036458371879151</v>
      </c>
      <c r="T418">
        <v>417</v>
      </c>
      <c r="V418">
        <f>MATCH(A418,[1]Sheet1!$A:$A,0)</f>
        <v>340</v>
      </c>
      <c r="W418">
        <f>INDEX([1]Sheet1!$T:$T,V418)</f>
        <v>883</v>
      </c>
    </row>
    <row r="419" spans="1:23" x14ac:dyDescent="0.35">
      <c r="A419" s="1">
        <v>1386</v>
      </c>
      <c r="B419">
        <v>1.7122165203094479</v>
      </c>
      <c r="C419">
        <v>0.23662522917987841</v>
      </c>
      <c r="D419">
        <v>8.1187725067138672E-2</v>
      </c>
      <c r="E419">
        <v>3.6729778103236001E-2</v>
      </c>
      <c r="F419">
        <v>30</v>
      </c>
      <c r="G419">
        <v>0.15</v>
      </c>
      <c r="H419">
        <v>25</v>
      </c>
      <c r="I419">
        <v>100</v>
      </c>
      <c r="J419">
        <v>100</v>
      </c>
      <c r="K419">
        <v>35</v>
      </c>
      <c r="L419" t="s">
        <v>1405</v>
      </c>
      <c r="M419">
        <v>-0.31168724839601741</v>
      </c>
      <c r="N419">
        <v>0.57225467245888051</v>
      </c>
      <c r="O419">
        <v>-0.31295088147102551</v>
      </c>
      <c r="P419">
        <v>-0.27246925592981802</v>
      </c>
      <c r="Q419">
        <v>-0.14922222136629981</v>
      </c>
      <c r="R419">
        <v>-9.4814986940856036E-2</v>
      </c>
      <c r="S419">
        <v>0.33885689109435602</v>
      </c>
      <c r="T419">
        <v>418</v>
      </c>
      <c r="V419">
        <f>MATCH(A419,[1]Sheet1!$A:$A,0)</f>
        <v>1388</v>
      </c>
      <c r="W419">
        <f>INDEX([1]Sheet1!$T:$T,V419)</f>
        <v>1429</v>
      </c>
    </row>
    <row r="420" spans="1:23" x14ac:dyDescent="0.35">
      <c r="A420" s="1">
        <v>400</v>
      </c>
      <c r="B420">
        <v>1.5394162654876711</v>
      </c>
      <c r="C420">
        <v>0.18115793863501509</v>
      </c>
      <c r="D420">
        <v>0.1085360050201416</v>
      </c>
      <c r="E420">
        <v>4.0781394105604517E-2</v>
      </c>
      <c r="F420">
        <v>15</v>
      </c>
      <c r="G420">
        <v>0.15</v>
      </c>
      <c r="H420">
        <v>25</v>
      </c>
      <c r="I420">
        <v>50</v>
      </c>
      <c r="J420">
        <v>100</v>
      </c>
      <c r="K420">
        <v>25</v>
      </c>
      <c r="L420" t="s">
        <v>419</v>
      </c>
      <c r="M420">
        <v>-0.2023039170690922</v>
      </c>
      <c r="N420">
        <v>0.57867274083590625</v>
      </c>
      <c r="O420">
        <v>-0.29847040535807978</v>
      </c>
      <c r="P420">
        <v>-0.30057610050700528</v>
      </c>
      <c r="Q420">
        <v>-0.2535575844794275</v>
      </c>
      <c r="R420">
        <v>-9.5247053315539718E-2</v>
      </c>
      <c r="S420">
        <v>0.33886606018874987</v>
      </c>
      <c r="T420">
        <v>419</v>
      </c>
      <c r="V420">
        <f>MATCH(A420,[1]Sheet1!$A:$A,0)</f>
        <v>402</v>
      </c>
      <c r="W420">
        <f>INDEX([1]Sheet1!$T:$T,V420)</f>
        <v>1239</v>
      </c>
    </row>
    <row r="421" spans="1:23" x14ac:dyDescent="0.35">
      <c r="A421" s="1">
        <v>734</v>
      </c>
      <c r="B421">
        <v>2.3934060096740719</v>
      </c>
      <c r="C421">
        <v>0.29753213422667879</v>
      </c>
      <c r="D421">
        <v>0.11157407760620119</v>
      </c>
      <c r="E421">
        <v>4.046473727220469E-2</v>
      </c>
      <c r="F421">
        <v>20</v>
      </c>
      <c r="G421">
        <v>0.15</v>
      </c>
      <c r="H421">
        <v>25</v>
      </c>
      <c r="I421">
        <v>100</v>
      </c>
      <c r="J421">
        <v>90</v>
      </c>
      <c r="K421">
        <v>35</v>
      </c>
      <c r="L421" t="s">
        <v>753</v>
      </c>
      <c r="M421">
        <v>-0.18020872595152559</v>
      </c>
      <c r="N421">
        <v>0.60519195737608522</v>
      </c>
      <c r="O421">
        <v>-0.45429112417866752</v>
      </c>
      <c r="P421">
        <v>-0.24615319904065611</v>
      </c>
      <c r="Q421">
        <v>-0.20183520999755669</v>
      </c>
      <c r="R421">
        <v>-9.545926035846411E-2</v>
      </c>
      <c r="S421">
        <v>0.36356001241640101</v>
      </c>
      <c r="T421">
        <v>420</v>
      </c>
      <c r="V421">
        <f>MATCH(A421,[1]Sheet1!$A:$A,0)</f>
        <v>736</v>
      </c>
      <c r="W421">
        <f>INDEX([1]Sheet1!$T:$T,V421)</f>
        <v>829</v>
      </c>
    </row>
    <row r="422" spans="1:23" x14ac:dyDescent="0.35">
      <c r="A422" s="1">
        <v>1321</v>
      </c>
      <c r="B422">
        <v>2.167366313934326</v>
      </c>
      <c r="C422">
        <v>0.26766991055673711</v>
      </c>
      <c r="D422">
        <v>5.9711122512817377E-2</v>
      </c>
      <c r="E422">
        <v>2.5563265851517809E-2</v>
      </c>
      <c r="F422">
        <v>30</v>
      </c>
      <c r="G422">
        <v>0.15</v>
      </c>
      <c r="H422">
        <v>15</v>
      </c>
      <c r="I422">
        <v>150</v>
      </c>
      <c r="J422">
        <v>90</v>
      </c>
      <c r="K422">
        <v>30</v>
      </c>
      <c r="L422" t="s">
        <v>1340</v>
      </c>
      <c r="M422">
        <v>-0.19447547590286729</v>
      </c>
      <c r="N422">
        <v>0.60076954388895976</v>
      </c>
      <c r="O422">
        <v>-0.19010284313999759</v>
      </c>
      <c r="P422">
        <v>-0.18706078444363469</v>
      </c>
      <c r="Q422">
        <v>-0.50672110031221285</v>
      </c>
      <c r="R422">
        <v>-9.5518131981950541E-2</v>
      </c>
      <c r="S422">
        <v>0.36905915229236269</v>
      </c>
      <c r="T422">
        <v>421</v>
      </c>
      <c r="V422">
        <f>MATCH(A422,[1]Sheet1!$A:$A,0)</f>
        <v>1323</v>
      </c>
      <c r="W422">
        <f>INDEX([1]Sheet1!$T:$T,V422)</f>
        <v>889</v>
      </c>
    </row>
    <row r="423" spans="1:23" x14ac:dyDescent="0.35">
      <c r="A423" s="1">
        <v>578</v>
      </c>
      <c r="B423">
        <v>1.3840135097503661</v>
      </c>
      <c r="C423">
        <v>0.1122759951646721</v>
      </c>
      <c r="D423">
        <v>5.6418657302856452E-2</v>
      </c>
      <c r="E423">
        <v>1.389296038373739E-2</v>
      </c>
      <c r="F423">
        <v>15</v>
      </c>
      <c r="G423">
        <v>0.25</v>
      </c>
      <c r="H423">
        <v>20</v>
      </c>
      <c r="I423">
        <v>50</v>
      </c>
      <c r="J423">
        <v>90</v>
      </c>
      <c r="K423">
        <v>35</v>
      </c>
      <c r="L423" t="s">
        <v>597</v>
      </c>
      <c r="M423">
        <v>-0.230193775073296</v>
      </c>
      <c r="N423">
        <v>0.53949262988973945</v>
      </c>
      <c r="O423">
        <v>-0.20141930411109149</v>
      </c>
      <c r="P423">
        <v>-0.26160071894135267</v>
      </c>
      <c r="Q423">
        <v>-0.32474489302931958</v>
      </c>
      <c r="R423">
        <v>-9.5693212253064056E-2</v>
      </c>
      <c r="S423">
        <v>0.32022474457766248</v>
      </c>
      <c r="T423">
        <v>422</v>
      </c>
      <c r="V423">
        <f>MATCH(A423,[1]Sheet1!$A:$A,0)</f>
        <v>580</v>
      </c>
      <c r="W423">
        <f>INDEX([1]Sheet1!$T:$T,V423)</f>
        <v>1329</v>
      </c>
    </row>
    <row r="424" spans="1:23" x14ac:dyDescent="0.35">
      <c r="A424" s="1">
        <v>1025</v>
      </c>
      <c r="B424">
        <v>1.8370882034301761</v>
      </c>
      <c r="C424">
        <v>0.18238870227796411</v>
      </c>
      <c r="D424">
        <v>5.7619476318359383E-2</v>
      </c>
      <c r="E424">
        <v>7.7336488670065942E-3</v>
      </c>
      <c r="F424">
        <v>25</v>
      </c>
      <c r="G424">
        <v>0.15</v>
      </c>
      <c r="H424">
        <v>20</v>
      </c>
      <c r="I424">
        <v>100</v>
      </c>
      <c r="J424">
        <v>100</v>
      </c>
      <c r="K424">
        <v>30</v>
      </c>
      <c r="L424" t="s">
        <v>1044</v>
      </c>
      <c r="M424">
        <v>-0.30205400162032492</v>
      </c>
      <c r="N424">
        <v>0.60292728232007187</v>
      </c>
      <c r="O424">
        <v>-0.13545915388637109</v>
      </c>
      <c r="P424">
        <v>-0.24363385661875209</v>
      </c>
      <c r="Q424">
        <v>-0.40228615541914992</v>
      </c>
      <c r="R424">
        <v>-9.6101177044905242E-2</v>
      </c>
      <c r="S424">
        <v>0.36003375836665552</v>
      </c>
      <c r="T424">
        <v>423</v>
      </c>
      <c r="V424">
        <f>MATCH(A424,[1]Sheet1!$A:$A,0)</f>
        <v>1027</v>
      </c>
      <c r="W424">
        <f>INDEX([1]Sheet1!$T:$T,V424)</f>
        <v>821</v>
      </c>
    </row>
    <row r="425" spans="1:23" x14ac:dyDescent="0.35">
      <c r="A425" s="1">
        <v>1058</v>
      </c>
      <c r="B425">
        <v>1.904109191894531</v>
      </c>
      <c r="C425">
        <v>0.23674521454389161</v>
      </c>
      <c r="D425">
        <v>0.10551133155822751</v>
      </c>
      <c r="E425">
        <v>5.5539518666487243E-2</v>
      </c>
      <c r="F425">
        <v>25</v>
      </c>
      <c r="G425">
        <v>0.15</v>
      </c>
      <c r="H425">
        <v>25</v>
      </c>
      <c r="I425">
        <v>100</v>
      </c>
      <c r="J425">
        <v>90</v>
      </c>
      <c r="K425">
        <v>35</v>
      </c>
      <c r="L425" t="s">
        <v>1077</v>
      </c>
      <c r="M425">
        <v>-0.3307521856368103</v>
      </c>
      <c r="N425">
        <v>0.5647089412131252</v>
      </c>
      <c r="O425">
        <v>-0.20990239527199839</v>
      </c>
      <c r="P425">
        <v>-0.33491919550709992</v>
      </c>
      <c r="Q425">
        <v>-0.16966337203948981</v>
      </c>
      <c r="R425">
        <v>-9.6105641448454654E-2</v>
      </c>
      <c r="S425">
        <v>0.33678695576590761</v>
      </c>
      <c r="T425">
        <v>424</v>
      </c>
      <c r="V425">
        <f>MATCH(A425,[1]Sheet1!$A:$A,0)</f>
        <v>1060</v>
      </c>
      <c r="W425">
        <f>INDEX([1]Sheet1!$T:$T,V425)</f>
        <v>648</v>
      </c>
    </row>
    <row r="426" spans="1:23" x14ac:dyDescent="0.35">
      <c r="A426" s="1">
        <v>1319</v>
      </c>
      <c r="B426">
        <v>1.778943824768066</v>
      </c>
      <c r="C426">
        <v>0.31058950543103953</v>
      </c>
      <c r="D426">
        <v>8.3963441848754886E-2</v>
      </c>
      <c r="E426">
        <v>3.8116769464903652E-2</v>
      </c>
      <c r="F426">
        <v>30</v>
      </c>
      <c r="G426">
        <v>0.15</v>
      </c>
      <c r="H426">
        <v>15</v>
      </c>
      <c r="I426">
        <v>100</v>
      </c>
      <c r="J426">
        <v>110</v>
      </c>
      <c r="K426">
        <v>40</v>
      </c>
      <c r="L426" t="s">
        <v>1338</v>
      </c>
      <c r="M426">
        <v>-0.20413510058200221</v>
      </c>
      <c r="N426">
        <v>0.61661921444504852</v>
      </c>
      <c r="O426">
        <v>-0.25218254829729048</v>
      </c>
      <c r="P426">
        <v>-0.44279802241549499</v>
      </c>
      <c r="Q426">
        <v>-0.19864790123485271</v>
      </c>
      <c r="R426">
        <v>-9.6228871616918371E-2</v>
      </c>
      <c r="S426">
        <v>0.36734657511263852</v>
      </c>
      <c r="T426">
        <v>425</v>
      </c>
      <c r="V426">
        <f>MATCH(A426,[1]Sheet1!$A:$A,0)</f>
        <v>1321</v>
      </c>
      <c r="W426">
        <f>INDEX([1]Sheet1!$T:$T,V426)</f>
        <v>1205</v>
      </c>
    </row>
    <row r="427" spans="1:23" x14ac:dyDescent="0.35">
      <c r="A427" s="1">
        <v>1316</v>
      </c>
      <c r="B427">
        <v>1.7550671577453609</v>
      </c>
      <c r="C427">
        <v>0.25021911965312721</v>
      </c>
      <c r="D427">
        <v>9.3434381484985354E-2</v>
      </c>
      <c r="E427">
        <v>4.2419515119478987E-2</v>
      </c>
      <c r="F427">
        <v>30</v>
      </c>
      <c r="G427">
        <v>0.15</v>
      </c>
      <c r="H427">
        <v>15</v>
      </c>
      <c r="I427">
        <v>100</v>
      </c>
      <c r="J427">
        <v>110</v>
      </c>
      <c r="K427">
        <v>25</v>
      </c>
      <c r="L427" t="s">
        <v>1335</v>
      </c>
      <c r="M427">
        <v>-0.1213646196160874</v>
      </c>
      <c r="N427">
        <v>0.59831554011008059</v>
      </c>
      <c r="O427">
        <v>-9.1749553133230924E-2</v>
      </c>
      <c r="P427">
        <v>-0.32765682734878793</v>
      </c>
      <c r="Q427">
        <v>-0.54237674454818996</v>
      </c>
      <c r="R427">
        <v>-9.6966440907243129E-2</v>
      </c>
      <c r="S427">
        <v>0.38357474190978708</v>
      </c>
      <c r="T427">
        <v>426</v>
      </c>
      <c r="V427">
        <f>MATCH(A427,[1]Sheet1!$A:$A,0)</f>
        <v>1318</v>
      </c>
      <c r="W427">
        <f>INDEX([1]Sheet1!$T:$T,V427)</f>
        <v>1073</v>
      </c>
    </row>
    <row r="428" spans="1:23" x14ac:dyDescent="0.35">
      <c r="A428" s="1">
        <v>566</v>
      </c>
      <c r="B428">
        <v>4.1191922187805172</v>
      </c>
      <c r="C428">
        <v>0.42146173407621962</v>
      </c>
      <c r="D428">
        <v>0.1152937889099121</v>
      </c>
      <c r="E428">
        <v>3.4492582700760499E-2</v>
      </c>
      <c r="F428">
        <v>15</v>
      </c>
      <c r="G428">
        <v>0.25</v>
      </c>
      <c r="H428">
        <v>15</v>
      </c>
      <c r="I428">
        <v>150</v>
      </c>
      <c r="J428">
        <v>90</v>
      </c>
      <c r="K428">
        <v>35</v>
      </c>
      <c r="L428" t="s">
        <v>585</v>
      </c>
      <c r="M428">
        <v>-6.2135180100608901E-2</v>
      </c>
      <c r="N428">
        <v>0.48797709420472862</v>
      </c>
      <c r="O428">
        <v>-0.3265312595352749</v>
      </c>
      <c r="P428">
        <v>-0.28502683103187137</v>
      </c>
      <c r="Q428">
        <v>-0.30011444316252828</v>
      </c>
      <c r="R428">
        <v>-9.7166123925110995E-2</v>
      </c>
      <c r="S428">
        <v>0.30747610760447519</v>
      </c>
      <c r="T428">
        <v>427</v>
      </c>
      <c r="V428">
        <f>MATCH(A428,[1]Sheet1!$A:$A,0)</f>
        <v>568</v>
      </c>
      <c r="W428">
        <f>INDEX([1]Sheet1!$T:$T,V428)</f>
        <v>349</v>
      </c>
    </row>
    <row r="429" spans="1:23" x14ac:dyDescent="0.35">
      <c r="A429" s="1">
        <v>1345</v>
      </c>
      <c r="B429">
        <v>1.718821144104004</v>
      </c>
      <c r="C429">
        <v>0.2147945937856742</v>
      </c>
      <c r="D429">
        <v>0.10041136741638181</v>
      </c>
      <c r="E429">
        <v>5.996495584555403E-2</v>
      </c>
      <c r="F429">
        <v>30</v>
      </c>
      <c r="G429">
        <v>0.15</v>
      </c>
      <c r="H429">
        <v>20</v>
      </c>
      <c r="I429">
        <v>100</v>
      </c>
      <c r="J429">
        <v>90</v>
      </c>
      <c r="K429">
        <v>30</v>
      </c>
      <c r="L429" t="s">
        <v>1364</v>
      </c>
      <c r="M429">
        <v>-0.53913868216379912</v>
      </c>
      <c r="N429">
        <v>0.58541830817241924</v>
      </c>
      <c r="O429">
        <v>-0.20488241458216611</v>
      </c>
      <c r="P429">
        <v>-0.17425479770343361</v>
      </c>
      <c r="Q429">
        <v>-0.1531004809619225</v>
      </c>
      <c r="R429">
        <v>-9.7191613447780406E-2</v>
      </c>
      <c r="S429">
        <v>0.36930620388082208</v>
      </c>
      <c r="T429">
        <v>428</v>
      </c>
      <c r="V429">
        <f>MATCH(A429,[1]Sheet1!$A:$A,0)</f>
        <v>1347</v>
      </c>
      <c r="W429">
        <f>INDEX([1]Sheet1!$T:$T,V429)</f>
        <v>1346</v>
      </c>
    </row>
    <row r="430" spans="1:23" x14ac:dyDescent="0.35">
      <c r="A430" s="1">
        <v>1347</v>
      </c>
      <c r="B430">
        <v>1.687813425064087</v>
      </c>
      <c r="C430">
        <v>0.21482645502209871</v>
      </c>
      <c r="D430">
        <v>7.9502487182617182E-2</v>
      </c>
      <c r="E430">
        <v>3.5838785116552793E-2</v>
      </c>
      <c r="F430">
        <v>30</v>
      </c>
      <c r="G430">
        <v>0.15</v>
      </c>
      <c r="H430">
        <v>20</v>
      </c>
      <c r="I430">
        <v>100</v>
      </c>
      <c r="J430">
        <v>90</v>
      </c>
      <c r="K430">
        <v>40</v>
      </c>
      <c r="L430" t="s">
        <v>1366</v>
      </c>
      <c r="M430">
        <v>-0.53588037100262798</v>
      </c>
      <c r="N430">
        <v>0.59296287865118746</v>
      </c>
      <c r="O430">
        <v>-0.17215940802708149</v>
      </c>
      <c r="P430">
        <v>-0.22826605142924891</v>
      </c>
      <c r="Q430">
        <v>-0.14664227487167339</v>
      </c>
      <c r="R430">
        <v>-9.7997045335888863E-2</v>
      </c>
      <c r="S430">
        <v>0.37255975407933439</v>
      </c>
      <c r="T430">
        <v>429</v>
      </c>
      <c r="V430">
        <f>MATCH(A430,[1]Sheet1!$A:$A,0)</f>
        <v>1349</v>
      </c>
      <c r="W430">
        <f>INDEX([1]Sheet1!$T:$T,V430)</f>
        <v>1159</v>
      </c>
    </row>
    <row r="431" spans="1:23" x14ac:dyDescent="0.35">
      <c r="A431" s="1">
        <v>625</v>
      </c>
      <c r="B431">
        <v>2.8612796306610111</v>
      </c>
      <c r="C431">
        <v>0.25446553509570952</v>
      </c>
      <c r="D431">
        <v>0.1077071666717529</v>
      </c>
      <c r="E431">
        <v>6.2965696229575221E-2</v>
      </c>
      <c r="F431">
        <v>15</v>
      </c>
      <c r="G431">
        <v>0.25</v>
      </c>
      <c r="H431">
        <v>25</v>
      </c>
      <c r="I431">
        <v>100</v>
      </c>
      <c r="J431">
        <v>90</v>
      </c>
      <c r="K431">
        <v>30</v>
      </c>
      <c r="L431" t="s">
        <v>644</v>
      </c>
      <c r="M431">
        <v>-8.4988810182456839E-2</v>
      </c>
      <c r="N431">
        <v>0.60896865142922907</v>
      </c>
      <c r="O431">
        <v>-0.4093356163139476</v>
      </c>
      <c r="P431">
        <v>-0.43939849039876849</v>
      </c>
      <c r="Q431">
        <v>-0.16628572888338289</v>
      </c>
      <c r="R431">
        <v>-9.8207998869865351E-2</v>
      </c>
      <c r="S431">
        <v>0.37897743596360978</v>
      </c>
      <c r="T431">
        <v>430</v>
      </c>
      <c r="V431">
        <f>MATCH(A431,[1]Sheet1!$A:$A,0)</f>
        <v>627</v>
      </c>
      <c r="W431">
        <f>INDEX([1]Sheet1!$T:$T,V431)</f>
        <v>938</v>
      </c>
    </row>
    <row r="432" spans="1:23" x14ac:dyDescent="0.35">
      <c r="A432" s="1">
        <v>850</v>
      </c>
      <c r="B432">
        <v>2.2905930519103999</v>
      </c>
      <c r="C432">
        <v>0.31815417957659298</v>
      </c>
      <c r="D432">
        <v>0.12030777931213379</v>
      </c>
      <c r="E432">
        <v>8.6528511888009196E-2</v>
      </c>
      <c r="F432">
        <v>20</v>
      </c>
      <c r="G432">
        <v>0.2</v>
      </c>
      <c r="H432">
        <v>25</v>
      </c>
      <c r="I432">
        <v>100</v>
      </c>
      <c r="J432">
        <v>110</v>
      </c>
      <c r="K432">
        <v>35</v>
      </c>
      <c r="L432" t="s">
        <v>869</v>
      </c>
      <c r="M432">
        <v>-8.1565668893327406E-2</v>
      </c>
      <c r="N432">
        <v>0.61899445810394971</v>
      </c>
      <c r="O432">
        <v>-0.1003694718553742</v>
      </c>
      <c r="P432">
        <v>-0.44819122320381471</v>
      </c>
      <c r="Q432">
        <v>-0.48362363481468279</v>
      </c>
      <c r="R432">
        <v>-9.8951108132649873E-2</v>
      </c>
      <c r="S432">
        <v>0.39640678906669741</v>
      </c>
      <c r="T432">
        <v>431</v>
      </c>
      <c r="V432">
        <f>MATCH(A432,[1]Sheet1!$A:$A,0)</f>
        <v>852</v>
      </c>
      <c r="W432">
        <f>INDEX([1]Sheet1!$T:$T,V432)</f>
        <v>504</v>
      </c>
    </row>
    <row r="433" spans="1:23" x14ac:dyDescent="0.35">
      <c r="A433" s="1">
        <v>1286</v>
      </c>
      <c r="B433">
        <v>2.8458754062652591</v>
      </c>
      <c r="C433">
        <v>0.31979753603771138</v>
      </c>
      <c r="D433">
        <v>0.1183597564697266</v>
      </c>
      <c r="E433">
        <v>7.3224361235660326E-2</v>
      </c>
      <c r="F433">
        <v>25</v>
      </c>
      <c r="G433">
        <v>0.25</v>
      </c>
      <c r="H433">
        <v>25</v>
      </c>
      <c r="I433">
        <v>150</v>
      </c>
      <c r="J433">
        <v>90</v>
      </c>
      <c r="K433">
        <v>35</v>
      </c>
      <c r="L433" t="s">
        <v>1305</v>
      </c>
      <c r="M433">
        <v>-7.1625084349790202E-2</v>
      </c>
      <c r="N433">
        <v>0.63677025479048888</v>
      </c>
      <c r="O433">
        <v>-0.51620926348257434</v>
      </c>
      <c r="P433">
        <v>-0.39804107877893541</v>
      </c>
      <c r="Q433">
        <v>-0.14796232747836219</v>
      </c>
      <c r="R433">
        <v>-9.9413499859834636E-2</v>
      </c>
      <c r="S433">
        <v>0.40199324491232102</v>
      </c>
      <c r="T433">
        <v>432</v>
      </c>
      <c r="V433">
        <f>MATCH(A433,[1]Sheet1!$A:$A,0)</f>
        <v>1288</v>
      </c>
      <c r="W433">
        <f>INDEX([1]Sheet1!$T:$T,V433)</f>
        <v>522</v>
      </c>
    </row>
    <row r="434" spans="1:23" x14ac:dyDescent="0.35">
      <c r="A434" s="1">
        <v>1454</v>
      </c>
      <c r="B434">
        <v>1.736463642120361</v>
      </c>
      <c r="C434">
        <v>0.16398622974129259</v>
      </c>
      <c r="D434">
        <v>5.6782436370849607E-2</v>
      </c>
      <c r="E434">
        <v>1.458491394028682E-2</v>
      </c>
      <c r="F434">
        <v>30</v>
      </c>
      <c r="G434">
        <v>0.2</v>
      </c>
      <c r="H434">
        <v>20</v>
      </c>
      <c r="I434">
        <v>100</v>
      </c>
      <c r="J434">
        <v>90</v>
      </c>
      <c r="K434">
        <v>35</v>
      </c>
      <c r="L434" t="s">
        <v>1473</v>
      </c>
      <c r="M434">
        <v>-0.41070921266218458</v>
      </c>
      <c r="N434">
        <v>0.5833773258016125</v>
      </c>
      <c r="O434">
        <v>-0.24123788496451951</v>
      </c>
      <c r="P434">
        <v>-0.25483823089543661</v>
      </c>
      <c r="Q434">
        <v>-0.17370001141224281</v>
      </c>
      <c r="R434">
        <v>-9.942160282655417E-2</v>
      </c>
      <c r="S434">
        <v>0.35011364472545498</v>
      </c>
      <c r="T434">
        <v>433</v>
      </c>
      <c r="V434">
        <f>MATCH(A434,[1]Sheet1!$A:$A,0)</f>
        <v>1456</v>
      </c>
      <c r="W434">
        <f>INDEX([1]Sheet1!$T:$T,V434)</f>
        <v>1172</v>
      </c>
    </row>
    <row r="435" spans="1:23" x14ac:dyDescent="0.35">
      <c r="A435" s="1">
        <v>872</v>
      </c>
      <c r="B435">
        <v>1.194091129302979</v>
      </c>
      <c r="C435">
        <v>0.1169121543000068</v>
      </c>
      <c r="D435">
        <v>9.474549293518067E-2</v>
      </c>
      <c r="E435">
        <v>4.9775488396933028E-2</v>
      </c>
      <c r="F435">
        <v>20</v>
      </c>
      <c r="G435">
        <v>0.25</v>
      </c>
      <c r="H435">
        <v>15</v>
      </c>
      <c r="I435">
        <v>50</v>
      </c>
      <c r="J435">
        <v>110</v>
      </c>
      <c r="K435">
        <v>25</v>
      </c>
      <c r="L435" t="s">
        <v>891</v>
      </c>
      <c r="M435">
        <v>-0.11159231159209761</v>
      </c>
      <c r="N435">
        <v>0.57259407893489289</v>
      </c>
      <c r="O435">
        <v>-0.29761985972043292</v>
      </c>
      <c r="P435">
        <v>-0.42865780480900939</v>
      </c>
      <c r="Q435">
        <v>-0.23780355887874971</v>
      </c>
      <c r="R435">
        <v>-0.1006158912130793</v>
      </c>
      <c r="S435">
        <v>0.35173133569639292</v>
      </c>
      <c r="T435">
        <v>434</v>
      </c>
      <c r="V435">
        <f>MATCH(A435,[1]Sheet1!$A:$A,0)</f>
        <v>874</v>
      </c>
      <c r="W435">
        <f>INDEX([1]Sheet1!$T:$T,V435)</f>
        <v>1349</v>
      </c>
    </row>
    <row r="436" spans="1:23" x14ac:dyDescent="0.35">
      <c r="A436" s="1">
        <v>1253</v>
      </c>
      <c r="B436">
        <v>2.7325935363769531</v>
      </c>
      <c r="C436">
        <v>0.41556702570074938</v>
      </c>
      <c r="D436">
        <v>9.6300172805786136E-2</v>
      </c>
      <c r="E436">
        <v>5.3335244787694518E-2</v>
      </c>
      <c r="F436">
        <v>25</v>
      </c>
      <c r="G436">
        <v>0.25</v>
      </c>
      <c r="H436">
        <v>20</v>
      </c>
      <c r="I436">
        <v>150</v>
      </c>
      <c r="J436">
        <v>100</v>
      </c>
      <c r="K436">
        <v>30</v>
      </c>
      <c r="L436" t="s">
        <v>1272</v>
      </c>
      <c r="M436">
        <v>-7.3503527408565139E-2</v>
      </c>
      <c r="N436">
        <v>0.58449221571672472</v>
      </c>
      <c r="O436">
        <v>-0.1022291705502357</v>
      </c>
      <c r="P436">
        <v>-0.57027811191803102</v>
      </c>
      <c r="Q436">
        <v>-0.34162948085616451</v>
      </c>
      <c r="R436">
        <v>-0.10062961500325431</v>
      </c>
      <c r="S436">
        <v>0.3869834498090759</v>
      </c>
      <c r="T436">
        <v>435</v>
      </c>
      <c r="V436">
        <f>MATCH(A436,[1]Sheet1!$A:$A,0)</f>
        <v>1255</v>
      </c>
      <c r="W436">
        <f>INDEX([1]Sheet1!$T:$T,V436)</f>
        <v>481</v>
      </c>
    </row>
    <row r="437" spans="1:23" x14ac:dyDescent="0.35">
      <c r="A437" s="1">
        <v>1397</v>
      </c>
      <c r="B437">
        <v>2.3301340579986571</v>
      </c>
      <c r="C437">
        <v>0.2332099149610049</v>
      </c>
      <c r="D437">
        <v>9.099040031433106E-2</v>
      </c>
      <c r="E437">
        <v>7.2802400971373568E-2</v>
      </c>
      <c r="F437">
        <v>30</v>
      </c>
      <c r="G437">
        <v>0.15</v>
      </c>
      <c r="H437">
        <v>25</v>
      </c>
      <c r="I437">
        <v>150</v>
      </c>
      <c r="J437">
        <v>100</v>
      </c>
      <c r="K437">
        <v>30</v>
      </c>
      <c r="L437" t="s">
        <v>1416</v>
      </c>
      <c r="M437">
        <v>-0.2378859503923092</v>
      </c>
      <c r="N437">
        <v>0.59966291648411629</v>
      </c>
      <c r="O437">
        <v>-0.1020364050717141</v>
      </c>
      <c r="P437">
        <v>-0.36874659201167392</v>
      </c>
      <c r="Q437">
        <v>-0.39434204050645671</v>
      </c>
      <c r="R437">
        <v>-0.1006696142996075</v>
      </c>
      <c r="S437">
        <v>0.36535040839586003</v>
      </c>
      <c r="T437">
        <v>436</v>
      </c>
      <c r="V437">
        <f>MATCH(A437,[1]Sheet1!$A:$A,0)</f>
        <v>1399</v>
      </c>
      <c r="W437">
        <f>INDEX([1]Sheet1!$T:$T,V437)</f>
        <v>519</v>
      </c>
    </row>
    <row r="438" spans="1:23" x14ac:dyDescent="0.35">
      <c r="A438" s="1">
        <v>622</v>
      </c>
      <c r="B438">
        <v>1.712582969665527</v>
      </c>
      <c r="C438">
        <v>0.15906321526559511</v>
      </c>
      <c r="D438">
        <v>0.12500128746032721</v>
      </c>
      <c r="E438">
        <v>5.0697861048769922E-2</v>
      </c>
      <c r="F438">
        <v>15</v>
      </c>
      <c r="G438">
        <v>0.25</v>
      </c>
      <c r="H438">
        <v>25</v>
      </c>
      <c r="I438">
        <v>50</v>
      </c>
      <c r="J438">
        <v>110</v>
      </c>
      <c r="K438">
        <v>35</v>
      </c>
      <c r="L438" t="s">
        <v>641</v>
      </c>
      <c r="M438">
        <v>-0.2308071100853534</v>
      </c>
      <c r="N438">
        <v>0.56911470389819063</v>
      </c>
      <c r="O438">
        <v>-0.1302481670369077</v>
      </c>
      <c r="P438">
        <v>-0.36008263510968819</v>
      </c>
      <c r="Q438">
        <v>-0.35636381126808248</v>
      </c>
      <c r="R438">
        <v>-0.1016774039203682</v>
      </c>
      <c r="S438">
        <v>0.34614772887444278</v>
      </c>
      <c r="T438">
        <v>437</v>
      </c>
      <c r="V438">
        <f>MATCH(A438,[1]Sheet1!$A:$A,0)</f>
        <v>624</v>
      </c>
      <c r="W438">
        <f>INDEX([1]Sheet1!$T:$T,V438)</f>
        <v>1212</v>
      </c>
    </row>
    <row r="439" spans="1:23" x14ac:dyDescent="0.35">
      <c r="A439" s="1">
        <v>1422</v>
      </c>
      <c r="B439">
        <v>1.8315139770507809</v>
      </c>
      <c r="C439">
        <v>0.20217343507653679</v>
      </c>
      <c r="D439">
        <v>0.10440096855163571</v>
      </c>
      <c r="E439">
        <v>6.1296078605691667E-2</v>
      </c>
      <c r="F439">
        <v>30</v>
      </c>
      <c r="G439">
        <v>0.2</v>
      </c>
      <c r="H439">
        <v>15</v>
      </c>
      <c r="I439">
        <v>100</v>
      </c>
      <c r="J439">
        <v>100</v>
      </c>
      <c r="K439">
        <v>35</v>
      </c>
      <c r="L439" t="s">
        <v>1441</v>
      </c>
      <c r="M439">
        <v>-0.2106066535958972</v>
      </c>
      <c r="N439">
        <v>0.52290345337459487</v>
      </c>
      <c r="O439">
        <v>-1.3929922055719291E-3</v>
      </c>
      <c r="P439">
        <v>-0.57886476295510103</v>
      </c>
      <c r="Q439">
        <v>-0.24126118825592699</v>
      </c>
      <c r="R439">
        <v>-0.1018444287275805</v>
      </c>
      <c r="S439">
        <v>0.36310193085488141</v>
      </c>
      <c r="T439">
        <v>438</v>
      </c>
      <c r="V439">
        <f>MATCH(A439,[1]Sheet1!$A:$A,0)</f>
        <v>1424</v>
      </c>
      <c r="W439">
        <f>INDEX([1]Sheet1!$T:$T,V439)</f>
        <v>966</v>
      </c>
    </row>
    <row r="440" spans="1:23" x14ac:dyDescent="0.35">
      <c r="A440" s="1">
        <v>1196</v>
      </c>
      <c r="B440">
        <v>1.138976383209229</v>
      </c>
      <c r="C440">
        <v>0.18359989493834439</v>
      </c>
      <c r="D440">
        <v>9.4725131988525391E-2</v>
      </c>
      <c r="E440">
        <v>3.9637852241792788E-2</v>
      </c>
      <c r="F440">
        <v>25</v>
      </c>
      <c r="G440">
        <v>0.25</v>
      </c>
      <c r="H440">
        <v>15</v>
      </c>
      <c r="I440">
        <v>50</v>
      </c>
      <c r="J440">
        <v>110</v>
      </c>
      <c r="K440">
        <v>25</v>
      </c>
      <c r="L440" t="s">
        <v>1215</v>
      </c>
      <c r="M440">
        <v>-0.18305899995445921</v>
      </c>
      <c r="N440">
        <v>0.54722763212956971</v>
      </c>
      <c r="O440">
        <v>-0.2372955811710179</v>
      </c>
      <c r="P440">
        <v>-0.34946830245451671</v>
      </c>
      <c r="Q440">
        <v>-0.28882437122536359</v>
      </c>
      <c r="R440">
        <v>-0.1022839245351575</v>
      </c>
      <c r="S440">
        <v>0.32939808057010678</v>
      </c>
      <c r="T440">
        <v>439</v>
      </c>
      <c r="V440">
        <f>MATCH(A440,[1]Sheet1!$A:$A,0)</f>
        <v>1198</v>
      </c>
      <c r="W440">
        <f>INDEX([1]Sheet1!$T:$T,V440)</f>
        <v>1321</v>
      </c>
    </row>
    <row r="441" spans="1:23" x14ac:dyDescent="0.35">
      <c r="A441" s="1">
        <v>462</v>
      </c>
      <c r="B441">
        <v>4.3305810451507556</v>
      </c>
      <c r="C441">
        <v>0.57525257717180378</v>
      </c>
      <c r="D441">
        <v>0.1129992961883545</v>
      </c>
      <c r="E441">
        <v>5.5641955795932077E-2</v>
      </c>
      <c r="F441">
        <v>15</v>
      </c>
      <c r="G441">
        <v>0.2</v>
      </c>
      <c r="H441">
        <v>15</v>
      </c>
      <c r="I441">
        <v>150</v>
      </c>
      <c r="J441">
        <v>100</v>
      </c>
      <c r="K441">
        <v>35</v>
      </c>
      <c r="L441" t="s">
        <v>481</v>
      </c>
      <c r="M441">
        <v>-6.5957249142295837E-2</v>
      </c>
      <c r="N441">
        <v>0.63024986734693089</v>
      </c>
      <c r="O441">
        <v>-0.4018767641191382</v>
      </c>
      <c r="P441">
        <v>-0.38894874334552459</v>
      </c>
      <c r="Q441">
        <v>-0.2880529716116404</v>
      </c>
      <c r="R441">
        <v>-0.1029171721743336</v>
      </c>
      <c r="S441">
        <v>0.38584092714658058</v>
      </c>
      <c r="T441">
        <v>440</v>
      </c>
      <c r="V441">
        <f>MATCH(A441,[1]Sheet1!$A:$A,0)</f>
        <v>464</v>
      </c>
      <c r="W441">
        <f>INDEX([1]Sheet1!$T:$T,V441)</f>
        <v>222</v>
      </c>
    </row>
    <row r="442" spans="1:23" x14ac:dyDescent="0.35">
      <c r="A442" s="1">
        <v>810</v>
      </c>
      <c r="B442">
        <v>2.415212440490722</v>
      </c>
      <c r="C442">
        <v>0.29676048412724643</v>
      </c>
      <c r="D442">
        <v>8.7215995788574224E-2</v>
      </c>
      <c r="E442">
        <v>4.6807459711836662E-2</v>
      </c>
      <c r="F442">
        <v>20</v>
      </c>
      <c r="G442">
        <v>0.2</v>
      </c>
      <c r="H442">
        <v>20</v>
      </c>
      <c r="I442">
        <v>100</v>
      </c>
      <c r="J442">
        <v>100</v>
      </c>
      <c r="K442">
        <v>35</v>
      </c>
      <c r="L442" t="s">
        <v>829</v>
      </c>
      <c r="M442">
        <v>-8.7497493196893983E-2</v>
      </c>
      <c r="N442">
        <v>0.59186147574029313</v>
      </c>
      <c r="O442">
        <v>-5.0887362478763173E-2</v>
      </c>
      <c r="P442">
        <v>-0.24429680570631121</v>
      </c>
      <c r="Q442">
        <v>-0.72502127635950198</v>
      </c>
      <c r="R442">
        <v>-0.1031682924002354</v>
      </c>
      <c r="S442">
        <v>0.42253133353862149</v>
      </c>
      <c r="T442">
        <v>441</v>
      </c>
      <c r="V442">
        <f>MATCH(A442,[1]Sheet1!$A:$A,0)</f>
        <v>812</v>
      </c>
      <c r="W442">
        <f>INDEX([1]Sheet1!$T:$T,V442)</f>
        <v>690</v>
      </c>
    </row>
    <row r="443" spans="1:23" x14ac:dyDescent="0.35">
      <c r="A443" s="1">
        <v>612</v>
      </c>
      <c r="B443">
        <v>1.487083244323731</v>
      </c>
      <c r="C443">
        <v>0.15950085318766019</v>
      </c>
      <c r="D443">
        <v>0.1092886447906494</v>
      </c>
      <c r="E443">
        <v>6.0587362780589869E-2</v>
      </c>
      <c r="F443">
        <v>15</v>
      </c>
      <c r="G443">
        <v>0.25</v>
      </c>
      <c r="H443">
        <v>25</v>
      </c>
      <c r="I443">
        <v>50</v>
      </c>
      <c r="J443">
        <v>90</v>
      </c>
      <c r="K443">
        <v>25</v>
      </c>
      <c r="L443" t="s">
        <v>631</v>
      </c>
      <c r="M443">
        <v>-0.24402489848256961</v>
      </c>
      <c r="N443">
        <v>0.58590511845190929</v>
      </c>
      <c r="O443">
        <v>-0.1336187587878386</v>
      </c>
      <c r="P443">
        <v>-0.48873284765847957</v>
      </c>
      <c r="Q443">
        <v>-0.23604434471704719</v>
      </c>
      <c r="R443">
        <v>-0.1033031462388051</v>
      </c>
      <c r="S443">
        <v>0.36384226267619429</v>
      </c>
      <c r="T443">
        <v>442</v>
      </c>
      <c r="V443">
        <f>MATCH(A443,[1]Sheet1!$A:$A,0)</f>
        <v>614</v>
      </c>
      <c r="W443">
        <f>INDEX([1]Sheet1!$T:$T,V443)</f>
        <v>1146</v>
      </c>
    </row>
    <row r="444" spans="1:23" x14ac:dyDescent="0.35">
      <c r="A444" s="1">
        <v>805</v>
      </c>
      <c r="B444">
        <v>2.285504627227783</v>
      </c>
      <c r="C444">
        <v>0.28077714789591868</v>
      </c>
      <c r="D444">
        <v>0.1018059253692627</v>
      </c>
      <c r="E444">
        <v>6.2935012593988815E-2</v>
      </c>
      <c r="F444">
        <v>20</v>
      </c>
      <c r="G444">
        <v>0.2</v>
      </c>
      <c r="H444">
        <v>20</v>
      </c>
      <c r="I444">
        <v>100</v>
      </c>
      <c r="J444">
        <v>90</v>
      </c>
      <c r="K444">
        <v>30</v>
      </c>
      <c r="L444" t="s">
        <v>824</v>
      </c>
      <c r="M444">
        <v>-0.1580490055636305</v>
      </c>
      <c r="N444">
        <v>0.62208738904833738</v>
      </c>
      <c r="O444">
        <v>-0.47445008486312729</v>
      </c>
      <c r="P444">
        <v>-0.22144687470014529</v>
      </c>
      <c r="Q444">
        <v>-0.28520653592236922</v>
      </c>
      <c r="R444">
        <v>-0.103413022400187</v>
      </c>
      <c r="S444">
        <v>0.37788498547490618</v>
      </c>
      <c r="T444">
        <v>443</v>
      </c>
      <c r="V444">
        <f>MATCH(A444,[1]Sheet1!$A:$A,0)</f>
        <v>807</v>
      </c>
      <c r="W444">
        <f>INDEX([1]Sheet1!$T:$T,V444)</f>
        <v>908</v>
      </c>
    </row>
    <row r="445" spans="1:23" x14ac:dyDescent="0.35">
      <c r="A445" s="1">
        <v>909</v>
      </c>
      <c r="B445">
        <v>1.3053116798400879</v>
      </c>
      <c r="C445">
        <v>0.16259059149333541</v>
      </c>
      <c r="D445">
        <v>0.1087181091308594</v>
      </c>
      <c r="E445">
        <v>6.43897812810003E-2</v>
      </c>
      <c r="F445">
        <v>20</v>
      </c>
      <c r="G445">
        <v>0.25</v>
      </c>
      <c r="H445">
        <v>20</v>
      </c>
      <c r="I445">
        <v>50</v>
      </c>
      <c r="J445">
        <v>110</v>
      </c>
      <c r="K445">
        <v>30</v>
      </c>
      <c r="L445" t="s">
        <v>928</v>
      </c>
      <c r="M445">
        <v>-0.23896918826143909</v>
      </c>
      <c r="N445">
        <v>0.58502956461335109</v>
      </c>
      <c r="O445">
        <v>-0.3343777506914436</v>
      </c>
      <c r="P445">
        <v>-0.3394104050590121</v>
      </c>
      <c r="Q445">
        <v>-0.19070947307663111</v>
      </c>
      <c r="R445">
        <v>-0.103687450495035</v>
      </c>
      <c r="S445">
        <v>0.34899525320559149</v>
      </c>
      <c r="T445">
        <v>444</v>
      </c>
      <c r="V445">
        <f>MATCH(A445,[1]Sheet1!$A:$A,0)</f>
        <v>911</v>
      </c>
      <c r="W445">
        <f>INDEX([1]Sheet1!$T:$T,V445)</f>
        <v>1069</v>
      </c>
    </row>
    <row r="446" spans="1:23" x14ac:dyDescent="0.35">
      <c r="A446" s="1">
        <v>1367</v>
      </c>
      <c r="B446">
        <v>2.6331239223480218</v>
      </c>
      <c r="C446">
        <v>0.33556251933590669</v>
      </c>
      <c r="D446">
        <v>0.12710061073303219</v>
      </c>
      <c r="E446">
        <v>7.6943449292631402E-2</v>
      </c>
      <c r="F446">
        <v>30</v>
      </c>
      <c r="G446">
        <v>0.15</v>
      </c>
      <c r="H446">
        <v>20</v>
      </c>
      <c r="I446">
        <v>150</v>
      </c>
      <c r="J446">
        <v>110</v>
      </c>
      <c r="K446">
        <v>40</v>
      </c>
      <c r="L446" t="s">
        <v>1386</v>
      </c>
      <c r="M446">
        <v>-0.16387903146446339</v>
      </c>
      <c r="N446">
        <v>0.62645565492930511</v>
      </c>
      <c r="O446">
        <v>-0.7428677552133901</v>
      </c>
      <c r="P446">
        <v>-0.17812169921357329</v>
      </c>
      <c r="Q446">
        <v>-6.4203422193288243E-2</v>
      </c>
      <c r="R446">
        <v>-0.104523250631082</v>
      </c>
      <c r="S446">
        <v>0.43643542381938638</v>
      </c>
      <c r="T446">
        <v>445</v>
      </c>
      <c r="V446">
        <f>MATCH(A446,[1]Sheet1!$A:$A,0)</f>
        <v>1369</v>
      </c>
      <c r="W446">
        <f>INDEX([1]Sheet1!$T:$T,V446)</f>
        <v>992</v>
      </c>
    </row>
    <row r="447" spans="1:23" x14ac:dyDescent="0.35">
      <c r="A447" s="1">
        <v>545</v>
      </c>
      <c r="B447">
        <v>1.578402805328369</v>
      </c>
      <c r="C447">
        <v>0.15659908999337949</v>
      </c>
      <c r="D447">
        <v>0.1017958164215088</v>
      </c>
      <c r="E447">
        <v>3.4541877648940997E-2</v>
      </c>
      <c r="F447">
        <v>15</v>
      </c>
      <c r="G447">
        <v>0.25</v>
      </c>
      <c r="H447">
        <v>15</v>
      </c>
      <c r="I447">
        <v>50</v>
      </c>
      <c r="J447">
        <v>100</v>
      </c>
      <c r="K447">
        <v>30</v>
      </c>
      <c r="L447" t="s">
        <v>564</v>
      </c>
      <c r="M447">
        <v>-0.18529707851693489</v>
      </c>
      <c r="N447">
        <v>0.55223368906534209</v>
      </c>
      <c r="O447">
        <v>-0.19424897676143571</v>
      </c>
      <c r="P447">
        <v>-0.48321814212877962</v>
      </c>
      <c r="Q447">
        <v>-0.21572725514940011</v>
      </c>
      <c r="R447">
        <v>-0.1052515526982416</v>
      </c>
      <c r="S447">
        <v>0.34689430505219399</v>
      </c>
      <c r="T447">
        <v>446</v>
      </c>
      <c r="V447">
        <f>MATCH(A447,[1]Sheet1!$A:$A,0)</f>
        <v>547</v>
      </c>
      <c r="W447">
        <f>INDEX([1]Sheet1!$T:$T,V447)</f>
        <v>1249</v>
      </c>
    </row>
    <row r="448" spans="1:23" x14ac:dyDescent="0.35">
      <c r="A448" s="1">
        <v>659</v>
      </c>
      <c r="B448">
        <v>1.2140620708465579</v>
      </c>
      <c r="C448">
        <v>0.1228412895111341</v>
      </c>
      <c r="D448">
        <v>7.1536064147949219E-2</v>
      </c>
      <c r="E448">
        <v>4.1276097778122009E-2</v>
      </c>
      <c r="F448">
        <v>20</v>
      </c>
      <c r="G448">
        <v>0.15</v>
      </c>
      <c r="H448">
        <v>15</v>
      </c>
      <c r="I448">
        <v>50</v>
      </c>
      <c r="J448">
        <v>110</v>
      </c>
      <c r="K448">
        <v>40</v>
      </c>
      <c r="L448" t="s">
        <v>678</v>
      </c>
      <c r="M448">
        <v>-0.2207104389382934</v>
      </c>
      <c r="N448">
        <v>0.35926672883445548</v>
      </c>
      <c r="O448">
        <v>-0.12962566721453331</v>
      </c>
      <c r="P448">
        <v>-0.3290281385402532</v>
      </c>
      <c r="Q448">
        <v>-0.2070930815523227</v>
      </c>
      <c r="R448">
        <v>-0.1054381194821894</v>
      </c>
      <c r="S448">
        <v>0.2408939887514655</v>
      </c>
      <c r="T448">
        <v>447</v>
      </c>
      <c r="V448">
        <f>MATCH(A448,[1]Sheet1!$A:$A,0)</f>
        <v>661</v>
      </c>
      <c r="W448">
        <f>INDEX([1]Sheet1!$T:$T,V448)</f>
        <v>1441</v>
      </c>
    </row>
    <row r="449" spans="1:23" x14ac:dyDescent="0.35">
      <c r="A449" s="1">
        <v>577</v>
      </c>
      <c r="B449">
        <v>1.31392502784729</v>
      </c>
      <c r="C449">
        <v>6.9752620310753216E-2</v>
      </c>
      <c r="D449">
        <v>9.5302486419677729E-2</v>
      </c>
      <c r="E449">
        <v>6.194649110939237E-2</v>
      </c>
      <c r="F449">
        <v>15</v>
      </c>
      <c r="G449">
        <v>0.25</v>
      </c>
      <c r="H449">
        <v>20</v>
      </c>
      <c r="I449">
        <v>50</v>
      </c>
      <c r="J449">
        <v>90</v>
      </c>
      <c r="K449">
        <v>30</v>
      </c>
      <c r="L449" t="s">
        <v>596</v>
      </c>
      <c r="M449">
        <v>-0.33002980914211821</v>
      </c>
      <c r="N449">
        <v>0.5411945811000447</v>
      </c>
      <c r="O449">
        <v>-0.17996951673730269</v>
      </c>
      <c r="P449">
        <v>-0.31373635509514858</v>
      </c>
      <c r="Q449">
        <v>-0.2479562836911576</v>
      </c>
      <c r="R449">
        <v>-0.10609947671313651</v>
      </c>
      <c r="S449">
        <v>0.32797182831011751</v>
      </c>
      <c r="T449">
        <v>448</v>
      </c>
      <c r="V449">
        <f>MATCH(A449,[1]Sheet1!$A:$A,0)</f>
        <v>579</v>
      </c>
      <c r="W449">
        <f>INDEX([1]Sheet1!$T:$T,V449)</f>
        <v>1089</v>
      </c>
    </row>
    <row r="450" spans="1:23" x14ac:dyDescent="0.35">
      <c r="A450" s="1">
        <v>945</v>
      </c>
      <c r="B450">
        <v>1.175862407684326</v>
      </c>
      <c r="C450">
        <v>8.837768660708771E-2</v>
      </c>
      <c r="D450">
        <v>8.9895057678222659E-2</v>
      </c>
      <c r="E450">
        <v>4.8043772415362743E-2</v>
      </c>
      <c r="F450">
        <v>20</v>
      </c>
      <c r="G450">
        <v>0.25</v>
      </c>
      <c r="H450">
        <v>25</v>
      </c>
      <c r="I450">
        <v>50</v>
      </c>
      <c r="J450">
        <v>110</v>
      </c>
      <c r="K450">
        <v>30</v>
      </c>
      <c r="L450" t="s">
        <v>964</v>
      </c>
      <c r="M450">
        <v>-0.28297461144845271</v>
      </c>
      <c r="N450">
        <v>0.56394916767838377</v>
      </c>
      <c r="O450">
        <v>-0.27791988571805781</v>
      </c>
      <c r="P450">
        <v>-0.29673486242714192</v>
      </c>
      <c r="Q450">
        <v>-0.2375379544145374</v>
      </c>
      <c r="R450">
        <v>-0.1062436292659612</v>
      </c>
      <c r="S450">
        <v>0.33567545990023329</v>
      </c>
      <c r="T450">
        <v>449</v>
      </c>
      <c r="V450">
        <f>MATCH(A450,[1]Sheet1!$A:$A,0)</f>
        <v>947</v>
      </c>
      <c r="W450">
        <f>INDEX([1]Sheet1!$T:$T,V450)</f>
        <v>1213</v>
      </c>
    </row>
    <row r="451" spans="1:23" x14ac:dyDescent="0.35">
      <c r="A451" s="1">
        <v>895</v>
      </c>
      <c r="B451">
        <v>3.3380023479461669</v>
      </c>
      <c r="C451">
        <v>0.43462625555276141</v>
      </c>
      <c r="D451">
        <v>0.1343137741088867</v>
      </c>
      <c r="E451">
        <v>7.3809918715711034E-2</v>
      </c>
      <c r="F451">
        <v>20</v>
      </c>
      <c r="G451">
        <v>0.25</v>
      </c>
      <c r="H451">
        <v>15</v>
      </c>
      <c r="I451">
        <v>150</v>
      </c>
      <c r="J451">
        <v>100</v>
      </c>
      <c r="K451">
        <v>40</v>
      </c>
      <c r="L451" t="s">
        <v>914</v>
      </c>
      <c r="M451">
        <v>-8.7145759457846014E-2</v>
      </c>
      <c r="N451">
        <v>0.63534001575971588</v>
      </c>
      <c r="O451">
        <v>-0.57082332741109265</v>
      </c>
      <c r="P451">
        <v>-0.21851863476238809</v>
      </c>
      <c r="Q451">
        <v>-0.29854624937209878</v>
      </c>
      <c r="R451">
        <v>-0.10793879104874191</v>
      </c>
      <c r="S451">
        <v>0.40391012213633809</v>
      </c>
      <c r="T451">
        <v>450</v>
      </c>
      <c r="V451">
        <f>MATCH(A451,[1]Sheet1!$A:$A,0)</f>
        <v>897</v>
      </c>
      <c r="W451">
        <f>INDEX([1]Sheet1!$T:$T,V451)</f>
        <v>407</v>
      </c>
    </row>
    <row r="452" spans="1:23" x14ac:dyDescent="0.35">
      <c r="A452" s="1">
        <v>1056</v>
      </c>
      <c r="B452">
        <v>1.664475011825562</v>
      </c>
      <c r="C452">
        <v>8.0184152629261818E-2</v>
      </c>
      <c r="D452">
        <v>9.9192571640014646E-2</v>
      </c>
      <c r="E452">
        <v>5.4884311852479807E-2</v>
      </c>
      <c r="F452">
        <v>25</v>
      </c>
      <c r="G452">
        <v>0.15</v>
      </c>
      <c r="H452">
        <v>25</v>
      </c>
      <c r="I452">
        <v>100</v>
      </c>
      <c r="J452">
        <v>90</v>
      </c>
      <c r="K452">
        <v>25</v>
      </c>
      <c r="L452" t="s">
        <v>1075</v>
      </c>
      <c r="M452">
        <v>-0.27048475115137383</v>
      </c>
      <c r="N452">
        <v>0.60517236547316444</v>
      </c>
      <c r="O452">
        <v>-0.44575349169820172</v>
      </c>
      <c r="P452">
        <v>-0.28150945491884388</v>
      </c>
      <c r="Q452">
        <v>-0.14908373245044371</v>
      </c>
      <c r="R452">
        <v>-0.1083318129491397</v>
      </c>
      <c r="S452">
        <v>0.3690220567675509</v>
      </c>
      <c r="T452">
        <v>451</v>
      </c>
      <c r="V452">
        <f>MATCH(A452,[1]Sheet1!$A:$A,0)</f>
        <v>1058</v>
      </c>
      <c r="W452">
        <f>INDEX([1]Sheet1!$T:$T,V452)</f>
        <v>842</v>
      </c>
    </row>
    <row r="453" spans="1:23" x14ac:dyDescent="0.35">
      <c r="A453" s="1">
        <v>147</v>
      </c>
      <c r="B453">
        <v>2.2033268451690668</v>
      </c>
      <c r="C453">
        <v>0.28443909342951751</v>
      </c>
      <c r="D453">
        <v>0.1151560306549072</v>
      </c>
      <c r="E453">
        <v>6.0457757381231547E-2</v>
      </c>
      <c r="F453">
        <v>10</v>
      </c>
      <c r="G453">
        <v>0.2</v>
      </c>
      <c r="H453">
        <v>20</v>
      </c>
      <c r="I453">
        <v>50</v>
      </c>
      <c r="J453">
        <v>90</v>
      </c>
      <c r="K453">
        <v>40</v>
      </c>
      <c r="L453" t="s">
        <v>166</v>
      </c>
      <c r="M453">
        <v>-0.185533563352103</v>
      </c>
      <c r="N453">
        <v>0.60370968427688743</v>
      </c>
      <c r="O453">
        <v>-0.1338174662377295</v>
      </c>
      <c r="P453">
        <v>-0.19861591470532899</v>
      </c>
      <c r="Q453">
        <v>-0.62808320540816032</v>
      </c>
      <c r="R453">
        <v>-0.1084680930852869</v>
      </c>
      <c r="S453">
        <v>0.39797119460894281</v>
      </c>
      <c r="T453">
        <v>452</v>
      </c>
      <c r="V453">
        <f>MATCH(A453,[1]Sheet1!$A:$A,0)</f>
        <v>149</v>
      </c>
      <c r="W453">
        <f>INDEX([1]Sheet1!$T:$T,V453)</f>
        <v>1155</v>
      </c>
    </row>
    <row r="454" spans="1:23" x14ac:dyDescent="0.35">
      <c r="A454" s="1">
        <v>1109</v>
      </c>
      <c r="B454">
        <v>2.662911987304688</v>
      </c>
      <c r="C454">
        <v>0.34087067310197888</v>
      </c>
      <c r="D454">
        <v>0.1138158321380615</v>
      </c>
      <c r="E454">
        <v>4.5972810799918412E-2</v>
      </c>
      <c r="F454">
        <v>25</v>
      </c>
      <c r="G454">
        <v>0.2</v>
      </c>
      <c r="H454">
        <v>15</v>
      </c>
      <c r="I454">
        <v>150</v>
      </c>
      <c r="J454">
        <v>100</v>
      </c>
      <c r="K454">
        <v>30</v>
      </c>
      <c r="L454" t="s">
        <v>1128</v>
      </c>
      <c r="M454">
        <v>-0.1046054303374629</v>
      </c>
      <c r="N454">
        <v>0.61966518318707964</v>
      </c>
      <c r="O454">
        <v>-0.2963139536356737</v>
      </c>
      <c r="P454">
        <v>-0.572459744685622</v>
      </c>
      <c r="Q454">
        <v>-0.18996248359384549</v>
      </c>
      <c r="R454">
        <v>-0.1087352858131049</v>
      </c>
      <c r="S454">
        <v>0.39683958647895712</v>
      </c>
      <c r="T454">
        <v>453</v>
      </c>
      <c r="V454">
        <f>MATCH(A454,[1]Sheet1!$A:$A,0)</f>
        <v>1111</v>
      </c>
      <c r="W454">
        <f>INDEX([1]Sheet1!$T:$T,V454)</f>
        <v>368</v>
      </c>
    </row>
    <row r="455" spans="1:23" x14ac:dyDescent="0.35">
      <c r="A455" s="1">
        <v>1128</v>
      </c>
      <c r="B455">
        <v>1.881751155853272</v>
      </c>
      <c r="C455">
        <v>0.12288450542235969</v>
      </c>
      <c r="D455">
        <v>8.7913465499877927E-2</v>
      </c>
      <c r="E455">
        <v>3.8339276399525592E-2</v>
      </c>
      <c r="F455">
        <v>25</v>
      </c>
      <c r="G455">
        <v>0.2</v>
      </c>
      <c r="H455">
        <v>20</v>
      </c>
      <c r="I455">
        <v>100</v>
      </c>
      <c r="J455">
        <v>90</v>
      </c>
      <c r="K455">
        <v>25</v>
      </c>
      <c r="L455" t="s">
        <v>1147</v>
      </c>
      <c r="M455">
        <v>-0.14761272990075411</v>
      </c>
      <c r="N455">
        <v>0.58899607903303586</v>
      </c>
      <c r="O455">
        <v>-0.2010544507792898</v>
      </c>
      <c r="P455">
        <v>-0.33909491366444561</v>
      </c>
      <c r="Q455">
        <v>-0.44555119958344291</v>
      </c>
      <c r="R455">
        <v>-0.10886344297897931</v>
      </c>
      <c r="S455">
        <v>0.36424546041381511</v>
      </c>
      <c r="T455">
        <v>454</v>
      </c>
      <c r="V455">
        <f>MATCH(A455,[1]Sheet1!$A:$A,0)</f>
        <v>1130</v>
      </c>
      <c r="W455">
        <f>INDEX([1]Sheet1!$T:$T,V455)</f>
        <v>613</v>
      </c>
    </row>
    <row r="456" spans="1:23" x14ac:dyDescent="0.35">
      <c r="A456" s="1">
        <v>910</v>
      </c>
      <c r="B456">
        <v>1.3009620189666751</v>
      </c>
      <c r="C456">
        <v>0.15772447008977561</v>
      </c>
      <c r="D456">
        <v>9.2393493652343756E-2</v>
      </c>
      <c r="E456">
        <v>4.2013751211847493E-2</v>
      </c>
      <c r="F456">
        <v>20</v>
      </c>
      <c r="G456">
        <v>0.25</v>
      </c>
      <c r="H456">
        <v>20</v>
      </c>
      <c r="I456">
        <v>50</v>
      </c>
      <c r="J456">
        <v>110</v>
      </c>
      <c r="K456">
        <v>35</v>
      </c>
      <c r="L456" t="s">
        <v>929</v>
      </c>
      <c r="M456">
        <v>-0.38066278978341872</v>
      </c>
      <c r="N456">
        <v>0.5771460068859301</v>
      </c>
      <c r="O456">
        <v>-0.20621156718781511</v>
      </c>
      <c r="P456">
        <v>-0.4264313796726466</v>
      </c>
      <c r="Q456">
        <v>-0.1144486934989897</v>
      </c>
      <c r="R456">
        <v>-0.110121684651388</v>
      </c>
      <c r="S456">
        <v>0.36189312817266028</v>
      </c>
      <c r="T456">
        <v>455</v>
      </c>
      <c r="V456">
        <f>MATCH(A456,[1]Sheet1!$A:$A,0)</f>
        <v>912</v>
      </c>
      <c r="W456">
        <f>INDEX([1]Sheet1!$T:$T,V456)</f>
        <v>1366</v>
      </c>
    </row>
    <row r="457" spans="1:23" x14ac:dyDescent="0.35">
      <c r="A457" s="1">
        <v>1164</v>
      </c>
      <c r="B457">
        <v>1.6964232444763181</v>
      </c>
      <c r="C457">
        <v>0.10523050326467299</v>
      </c>
      <c r="D457">
        <v>5.1115512847900391E-2</v>
      </c>
      <c r="E457">
        <v>1.0361845937305089E-2</v>
      </c>
      <c r="F457">
        <v>25</v>
      </c>
      <c r="G457">
        <v>0.2</v>
      </c>
      <c r="H457">
        <v>25</v>
      </c>
      <c r="I457">
        <v>100</v>
      </c>
      <c r="J457">
        <v>90</v>
      </c>
      <c r="K457">
        <v>25</v>
      </c>
      <c r="L457" t="s">
        <v>1183</v>
      </c>
      <c r="M457">
        <v>-0.15502159640270671</v>
      </c>
      <c r="N457">
        <v>0.5728810807680299</v>
      </c>
      <c r="O457">
        <v>-0.1572350357776777</v>
      </c>
      <c r="P457">
        <v>-0.21602847380017071</v>
      </c>
      <c r="Q457">
        <v>-0.59602438809066127</v>
      </c>
      <c r="R457">
        <v>-0.1102856826606373</v>
      </c>
      <c r="S457">
        <v>0.37895804470174838</v>
      </c>
      <c r="T457">
        <v>456</v>
      </c>
      <c r="V457">
        <f>MATCH(A457,[1]Sheet1!$A:$A,0)</f>
        <v>1166</v>
      </c>
      <c r="W457">
        <f>INDEX([1]Sheet1!$T:$T,V457)</f>
        <v>747</v>
      </c>
    </row>
    <row r="458" spans="1:23" x14ac:dyDescent="0.35">
      <c r="A458" s="1">
        <v>113</v>
      </c>
      <c r="B458">
        <v>2.0264766693115228</v>
      </c>
      <c r="C458">
        <v>0.2716908247207811</v>
      </c>
      <c r="D458">
        <v>0.108957576751709</v>
      </c>
      <c r="E458">
        <v>4.9576623136997941E-2</v>
      </c>
      <c r="F458">
        <v>10</v>
      </c>
      <c r="G458">
        <v>0.2</v>
      </c>
      <c r="H458">
        <v>15</v>
      </c>
      <c r="I458">
        <v>50</v>
      </c>
      <c r="J458">
        <v>100</v>
      </c>
      <c r="K458">
        <v>30</v>
      </c>
      <c r="L458" t="s">
        <v>132</v>
      </c>
      <c r="M458">
        <v>-0.1694880226707893</v>
      </c>
      <c r="N458">
        <v>0.59979171093038464</v>
      </c>
      <c r="O458">
        <v>-0.14070655488620681</v>
      </c>
      <c r="P458">
        <v>-0.13815451735289969</v>
      </c>
      <c r="Q458">
        <v>-0.70287304094330705</v>
      </c>
      <c r="R458">
        <v>-0.1102860849845636</v>
      </c>
      <c r="S458">
        <v>0.41486785861558129</v>
      </c>
      <c r="T458">
        <v>457</v>
      </c>
      <c r="V458">
        <f>MATCH(A458,[1]Sheet1!$A:$A,0)</f>
        <v>115</v>
      </c>
      <c r="W458">
        <f>INDEX([1]Sheet1!$T:$T,V458)</f>
        <v>1094</v>
      </c>
    </row>
    <row r="459" spans="1:23" x14ac:dyDescent="0.35">
      <c r="A459" s="1">
        <v>927</v>
      </c>
      <c r="B459">
        <v>3.3609186172485348</v>
      </c>
      <c r="C459">
        <v>0.41341516160136371</v>
      </c>
      <c r="D459">
        <v>8.8529443740844732E-2</v>
      </c>
      <c r="E459">
        <v>5.5900509094046612E-2</v>
      </c>
      <c r="F459">
        <v>20</v>
      </c>
      <c r="G459">
        <v>0.25</v>
      </c>
      <c r="H459">
        <v>20</v>
      </c>
      <c r="I459">
        <v>150</v>
      </c>
      <c r="J459">
        <v>90</v>
      </c>
      <c r="K459">
        <v>40</v>
      </c>
      <c r="L459" t="s">
        <v>946</v>
      </c>
      <c r="M459">
        <v>-4.5122674657544867E-2</v>
      </c>
      <c r="N459">
        <v>0.5690444142273432</v>
      </c>
      <c r="O459">
        <v>-0.46696734846688043</v>
      </c>
      <c r="P459">
        <v>-0.20191563855942479</v>
      </c>
      <c r="Q459">
        <v>-0.40781746537717811</v>
      </c>
      <c r="R459">
        <v>-0.110555742566737</v>
      </c>
      <c r="S459">
        <v>0.37145073825606878</v>
      </c>
      <c r="T459">
        <v>458</v>
      </c>
      <c r="V459">
        <f>MATCH(A459,[1]Sheet1!$A:$A,0)</f>
        <v>929</v>
      </c>
      <c r="W459">
        <f>INDEX([1]Sheet1!$T:$T,V459)</f>
        <v>294</v>
      </c>
    </row>
    <row r="460" spans="1:23" x14ac:dyDescent="0.35">
      <c r="A460" s="1">
        <v>916</v>
      </c>
      <c r="B460">
        <v>2.373798751831055</v>
      </c>
      <c r="C460">
        <v>0.33308524199331818</v>
      </c>
      <c r="D460">
        <v>8.6116600036621097E-2</v>
      </c>
      <c r="E460">
        <v>3.7777897254731928E-2</v>
      </c>
      <c r="F460">
        <v>20</v>
      </c>
      <c r="G460">
        <v>0.25</v>
      </c>
      <c r="H460">
        <v>20</v>
      </c>
      <c r="I460">
        <v>100</v>
      </c>
      <c r="J460">
        <v>100</v>
      </c>
      <c r="K460">
        <v>25</v>
      </c>
      <c r="L460" t="s">
        <v>935</v>
      </c>
      <c r="M460">
        <v>-0.1018080382672082</v>
      </c>
      <c r="N460">
        <v>0.60428673195273286</v>
      </c>
      <c r="O460">
        <v>-0.18638920685215701</v>
      </c>
      <c r="P460">
        <v>-0.32406831902677358</v>
      </c>
      <c r="Q460">
        <v>-0.5461613406089022</v>
      </c>
      <c r="R460">
        <v>-0.1108280345604616</v>
      </c>
      <c r="S460">
        <v>0.38785731568472059</v>
      </c>
      <c r="T460">
        <v>459</v>
      </c>
      <c r="V460">
        <f>MATCH(A460,[1]Sheet1!$A:$A,0)</f>
        <v>918</v>
      </c>
      <c r="W460">
        <f>INDEX([1]Sheet1!$T:$T,V460)</f>
        <v>488</v>
      </c>
    </row>
    <row r="461" spans="1:23" x14ac:dyDescent="0.35">
      <c r="A461" s="1">
        <v>1563</v>
      </c>
      <c r="B461">
        <v>1.6772981643676761</v>
      </c>
      <c r="C461">
        <v>0.23124886268769659</v>
      </c>
      <c r="D461">
        <v>0.12585291862487791</v>
      </c>
      <c r="E461">
        <v>5.188290651153496E-2</v>
      </c>
      <c r="F461">
        <v>30</v>
      </c>
      <c r="G461">
        <v>0.25</v>
      </c>
      <c r="H461">
        <v>20</v>
      </c>
      <c r="I461">
        <v>100</v>
      </c>
      <c r="J461">
        <v>90</v>
      </c>
      <c r="K461">
        <v>40</v>
      </c>
      <c r="L461" t="s">
        <v>1582</v>
      </c>
      <c r="M461">
        <v>-0.19613388821143049</v>
      </c>
      <c r="N461">
        <v>0.55557062498208165</v>
      </c>
      <c r="O461">
        <v>-0.37391869480236961</v>
      </c>
      <c r="P461">
        <v>-0.4351496278294944</v>
      </c>
      <c r="Q461">
        <v>-0.1046688827390609</v>
      </c>
      <c r="R461">
        <v>-0.1108600937200547</v>
      </c>
      <c r="S461">
        <v>0.35378054878314508</v>
      </c>
      <c r="T461">
        <v>460</v>
      </c>
      <c r="V461">
        <f>MATCH(A461,[1]Sheet1!$A:$A,0)</f>
        <v>1565</v>
      </c>
      <c r="W461">
        <f>INDEX([1]Sheet1!$T:$T,V461)</f>
        <v>1273</v>
      </c>
    </row>
    <row r="462" spans="1:23" x14ac:dyDescent="0.35">
      <c r="A462" s="1">
        <v>181</v>
      </c>
      <c r="B462">
        <v>1.95619330406189</v>
      </c>
      <c r="C462">
        <v>0.19735798708429711</v>
      </c>
      <c r="D462">
        <v>8.8867998123168951E-2</v>
      </c>
      <c r="E462">
        <v>4.1535682424139818E-2</v>
      </c>
      <c r="F462">
        <v>10</v>
      </c>
      <c r="G462">
        <v>0.2</v>
      </c>
      <c r="H462">
        <v>25</v>
      </c>
      <c r="I462">
        <v>50</v>
      </c>
      <c r="J462">
        <v>90</v>
      </c>
      <c r="K462">
        <v>30</v>
      </c>
      <c r="L462" t="s">
        <v>200</v>
      </c>
      <c r="M462">
        <v>-0.21592619556231851</v>
      </c>
      <c r="N462">
        <v>0.57909016270268576</v>
      </c>
      <c r="O462">
        <v>-0.28864863973203242</v>
      </c>
      <c r="P462">
        <v>-0.26804126219485108</v>
      </c>
      <c r="Q462">
        <v>-0.36529301781282258</v>
      </c>
      <c r="R462">
        <v>-0.1117637905198678</v>
      </c>
      <c r="S462">
        <v>0.34874545400138363</v>
      </c>
      <c r="T462">
        <v>461</v>
      </c>
      <c r="V462">
        <f>MATCH(A462,[1]Sheet1!$A:$A,0)</f>
        <v>183</v>
      </c>
      <c r="W462">
        <f>INDEX([1]Sheet1!$T:$T,V462)</f>
        <v>1016</v>
      </c>
    </row>
    <row r="463" spans="1:23" x14ac:dyDescent="0.35">
      <c r="A463" s="1">
        <v>478</v>
      </c>
      <c r="B463">
        <v>1.5269599437713619</v>
      </c>
      <c r="C463">
        <v>0.12997419548203071</v>
      </c>
      <c r="D463">
        <v>7.4321174621582026E-2</v>
      </c>
      <c r="E463">
        <v>2.5251869427431971E-2</v>
      </c>
      <c r="F463">
        <v>15</v>
      </c>
      <c r="G463">
        <v>0.2</v>
      </c>
      <c r="H463">
        <v>20</v>
      </c>
      <c r="I463">
        <v>50</v>
      </c>
      <c r="J463">
        <v>110</v>
      </c>
      <c r="K463">
        <v>35</v>
      </c>
      <c r="L463" t="s">
        <v>497</v>
      </c>
      <c r="M463">
        <v>-0.38046195386175141</v>
      </c>
      <c r="N463">
        <v>0.57497754157139369</v>
      </c>
      <c r="O463">
        <v>-0.2320254263724644</v>
      </c>
      <c r="P463">
        <v>-0.17887463836461551</v>
      </c>
      <c r="Q463">
        <v>-0.34302623441504398</v>
      </c>
      <c r="R463">
        <v>-0.1118821422884963</v>
      </c>
      <c r="S463">
        <v>0.35107302233661558</v>
      </c>
      <c r="T463">
        <v>462</v>
      </c>
      <c r="V463">
        <f>MATCH(A463,[1]Sheet1!$A:$A,0)</f>
        <v>480</v>
      </c>
      <c r="W463">
        <f>INDEX([1]Sheet1!$T:$T,V463)</f>
        <v>1186</v>
      </c>
    </row>
    <row r="464" spans="1:23" x14ac:dyDescent="0.35">
      <c r="A464" s="1">
        <v>544</v>
      </c>
      <c r="B464">
        <v>1.551902198791504</v>
      </c>
      <c r="C464">
        <v>0.17720236608447931</v>
      </c>
      <c r="D464">
        <v>9.3929529190063477E-2</v>
      </c>
      <c r="E464">
        <v>7.6472953549804976E-2</v>
      </c>
      <c r="F464">
        <v>15</v>
      </c>
      <c r="G464">
        <v>0.25</v>
      </c>
      <c r="H464">
        <v>15</v>
      </c>
      <c r="I464">
        <v>50</v>
      </c>
      <c r="J464">
        <v>100</v>
      </c>
      <c r="K464">
        <v>25</v>
      </c>
      <c r="L464" t="s">
        <v>563</v>
      </c>
      <c r="M464">
        <v>-0.1106016273199491</v>
      </c>
      <c r="N464">
        <v>0.59853040057733098</v>
      </c>
      <c r="O464">
        <v>-0.48553189267929081</v>
      </c>
      <c r="P464">
        <v>-0.31875271119887039</v>
      </c>
      <c r="Q464">
        <v>-0.24334405728545119</v>
      </c>
      <c r="R464">
        <v>-0.1119399775812461</v>
      </c>
      <c r="S464">
        <v>0.37533435957773481</v>
      </c>
      <c r="T464">
        <v>463</v>
      </c>
      <c r="V464">
        <f>MATCH(A464,[1]Sheet1!$A:$A,0)</f>
        <v>546</v>
      </c>
      <c r="W464">
        <f>INDEX([1]Sheet1!$T:$T,V464)</f>
        <v>1095</v>
      </c>
    </row>
    <row r="465" spans="1:23" x14ac:dyDescent="0.35">
      <c r="A465" s="1">
        <v>406</v>
      </c>
      <c r="B465">
        <v>1.626198720932007</v>
      </c>
      <c r="C465">
        <v>0.22646003293532529</v>
      </c>
      <c r="D465">
        <v>9.4075775146484381E-2</v>
      </c>
      <c r="E465">
        <v>4.7608675069707902E-2</v>
      </c>
      <c r="F465">
        <v>15</v>
      </c>
      <c r="G465">
        <v>0.15</v>
      </c>
      <c r="H465">
        <v>25</v>
      </c>
      <c r="I465">
        <v>50</v>
      </c>
      <c r="J465">
        <v>110</v>
      </c>
      <c r="K465">
        <v>35</v>
      </c>
      <c r="L465" t="s">
        <v>425</v>
      </c>
      <c r="M465">
        <v>-0.40634813870710512</v>
      </c>
      <c r="N465">
        <v>0.56265367055862126</v>
      </c>
      <c r="O465">
        <v>-0.1994583807874232</v>
      </c>
      <c r="P465">
        <v>-0.29904929258165952</v>
      </c>
      <c r="Q465">
        <v>-0.21971921406524941</v>
      </c>
      <c r="R465">
        <v>-0.1123842711165632</v>
      </c>
      <c r="S465">
        <v>0.34526439113849983</v>
      </c>
      <c r="T465">
        <v>464</v>
      </c>
      <c r="V465">
        <f>MATCH(A465,[1]Sheet1!$A:$A,0)</f>
        <v>408</v>
      </c>
      <c r="W465">
        <f>INDEX([1]Sheet1!$T:$T,V465)</f>
        <v>1144</v>
      </c>
    </row>
    <row r="466" spans="1:23" x14ac:dyDescent="0.35">
      <c r="A466" s="1">
        <v>248</v>
      </c>
      <c r="B466">
        <v>5.6028409481048582</v>
      </c>
      <c r="C466">
        <v>0.82303070345301643</v>
      </c>
      <c r="D466">
        <v>8.737678527832031E-2</v>
      </c>
      <c r="E466">
        <v>4.4826862838582789E-2</v>
      </c>
      <c r="F466">
        <v>10</v>
      </c>
      <c r="G466">
        <v>0.25</v>
      </c>
      <c r="H466">
        <v>15</v>
      </c>
      <c r="I466">
        <v>150</v>
      </c>
      <c r="J466">
        <v>110</v>
      </c>
      <c r="K466">
        <v>25</v>
      </c>
      <c r="L466" t="s">
        <v>267</v>
      </c>
      <c r="M466">
        <v>-0.12950209182886729</v>
      </c>
      <c r="N466">
        <v>0.25404084066118132</v>
      </c>
      <c r="O466">
        <v>-0.20224386379609791</v>
      </c>
      <c r="P466">
        <v>-0.32093810349852481</v>
      </c>
      <c r="Q466">
        <v>-0.1657635874891325</v>
      </c>
      <c r="R466">
        <v>-0.1128813611902882</v>
      </c>
      <c r="S466">
        <v>0.1944108770870098</v>
      </c>
      <c r="T466">
        <v>465</v>
      </c>
      <c r="V466">
        <f>MATCH(A466,[1]Sheet1!$A:$A,0)</f>
        <v>250</v>
      </c>
      <c r="W466">
        <f>INDEX([1]Sheet1!$T:$T,V466)</f>
        <v>44</v>
      </c>
    </row>
    <row r="467" spans="1:23" x14ac:dyDescent="0.35">
      <c r="A467" s="1">
        <v>483</v>
      </c>
      <c r="B467">
        <v>2.8233003616333008</v>
      </c>
      <c r="C467">
        <v>0.25491304864653669</v>
      </c>
      <c r="D467">
        <v>0.1865785598754883</v>
      </c>
      <c r="E467">
        <v>0.1192065879928982</v>
      </c>
      <c r="F467">
        <v>15</v>
      </c>
      <c r="G467">
        <v>0.2</v>
      </c>
      <c r="H467">
        <v>20</v>
      </c>
      <c r="I467">
        <v>100</v>
      </c>
      <c r="J467">
        <v>90</v>
      </c>
      <c r="K467">
        <v>40</v>
      </c>
      <c r="L467" t="s">
        <v>502</v>
      </c>
      <c r="M467">
        <v>-0.13752745403240621</v>
      </c>
      <c r="N467">
        <v>0.63220316238104768</v>
      </c>
      <c r="O467">
        <v>-0.72541247263067032</v>
      </c>
      <c r="P467">
        <v>-0.19889112533940009</v>
      </c>
      <c r="Q467">
        <v>-0.1354278251052756</v>
      </c>
      <c r="R467">
        <v>-0.1130111429453409</v>
      </c>
      <c r="S467">
        <v>0.43332636153085191</v>
      </c>
      <c r="T467">
        <v>466</v>
      </c>
      <c r="V467">
        <f>MATCH(A467,[1]Sheet1!$A:$A,0)</f>
        <v>485</v>
      </c>
      <c r="W467">
        <f>INDEX([1]Sheet1!$T:$T,V467)</f>
        <v>1024</v>
      </c>
    </row>
    <row r="468" spans="1:23" x14ac:dyDescent="0.35">
      <c r="A468" s="1">
        <v>439</v>
      </c>
      <c r="B468">
        <v>1.5600836277008061</v>
      </c>
      <c r="C468">
        <v>0.24971117785628011</v>
      </c>
      <c r="D468">
        <v>6.2150526046752932E-2</v>
      </c>
      <c r="E468">
        <v>3.0064159325438589E-2</v>
      </c>
      <c r="F468">
        <v>15</v>
      </c>
      <c r="G468">
        <v>0.2</v>
      </c>
      <c r="H468">
        <v>15</v>
      </c>
      <c r="I468">
        <v>50</v>
      </c>
      <c r="J468">
        <v>100</v>
      </c>
      <c r="K468">
        <v>40</v>
      </c>
      <c r="L468" t="s">
        <v>458</v>
      </c>
      <c r="M468">
        <v>-0.26964190425438389</v>
      </c>
      <c r="N468">
        <v>0.45161466856448262</v>
      </c>
      <c r="O468">
        <v>-0.2301922575197744</v>
      </c>
      <c r="P468">
        <v>-0.34892712803683468</v>
      </c>
      <c r="Q468">
        <v>-0.16970208160273409</v>
      </c>
      <c r="R468">
        <v>-0.1133697405698489</v>
      </c>
      <c r="S468">
        <v>0.28842208223731708</v>
      </c>
      <c r="T468">
        <v>467</v>
      </c>
      <c r="V468">
        <f>MATCH(A468,[1]Sheet1!$A:$A,0)</f>
        <v>441</v>
      </c>
      <c r="W468">
        <f>INDEX([1]Sheet1!$T:$T,V468)</f>
        <v>1377</v>
      </c>
    </row>
    <row r="469" spans="1:23" x14ac:dyDescent="0.35">
      <c r="A469" s="1">
        <v>345</v>
      </c>
      <c r="B469">
        <v>2.840987157821655</v>
      </c>
      <c r="C469">
        <v>0.3838482963075181</v>
      </c>
      <c r="D469">
        <v>7.0092439651489258E-2</v>
      </c>
      <c r="E469">
        <v>2.4842504862293831E-2</v>
      </c>
      <c r="F469">
        <v>15</v>
      </c>
      <c r="G469">
        <v>0.15</v>
      </c>
      <c r="H469">
        <v>15</v>
      </c>
      <c r="I469">
        <v>100</v>
      </c>
      <c r="J469">
        <v>110</v>
      </c>
      <c r="K469">
        <v>30</v>
      </c>
      <c r="L469" t="s">
        <v>364</v>
      </c>
      <c r="M469">
        <v>-0.1119664223598982</v>
      </c>
      <c r="N469">
        <v>0.60340503941518797</v>
      </c>
      <c r="O469">
        <v>-0.53135182870370878</v>
      </c>
      <c r="P469">
        <v>-0.16596044618246561</v>
      </c>
      <c r="Q469">
        <v>-0.36599953210498548</v>
      </c>
      <c r="R469">
        <v>-0.114374637987174</v>
      </c>
      <c r="S469">
        <v>0.38860252838064779</v>
      </c>
      <c r="T469">
        <v>468</v>
      </c>
      <c r="V469">
        <f>MATCH(A469,[1]Sheet1!$A:$A,0)</f>
        <v>347</v>
      </c>
      <c r="W469">
        <f>INDEX([1]Sheet1!$T:$T,V469)</f>
        <v>197</v>
      </c>
    </row>
    <row r="470" spans="1:23" x14ac:dyDescent="0.35">
      <c r="A470" s="1">
        <v>1532</v>
      </c>
      <c r="B470">
        <v>1.694623184204102</v>
      </c>
      <c r="C470">
        <v>0.20836661381691529</v>
      </c>
      <c r="D470">
        <v>0.1119892120361328</v>
      </c>
      <c r="E470">
        <v>6.0005766064042849E-2</v>
      </c>
      <c r="F470">
        <v>30</v>
      </c>
      <c r="G470">
        <v>0.25</v>
      </c>
      <c r="H470">
        <v>15</v>
      </c>
      <c r="I470">
        <v>100</v>
      </c>
      <c r="J470">
        <v>110</v>
      </c>
      <c r="K470">
        <v>25</v>
      </c>
      <c r="L470" t="s">
        <v>1551</v>
      </c>
      <c r="M470">
        <v>-0.16865100826460361</v>
      </c>
      <c r="N470">
        <v>0.57582079391753771</v>
      </c>
      <c r="O470">
        <v>-0.45327667117214482</v>
      </c>
      <c r="P470">
        <v>-0.38005080141097197</v>
      </c>
      <c r="Q470">
        <v>-0.14606717685251799</v>
      </c>
      <c r="R470">
        <v>-0.1144449727565402</v>
      </c>
      <c r="S470">
        <v>0.3648995650274065</v>
      </c>
      <c r="T470">
        <v>469</v>
      </c>
      <c r="V470">
        <f>MATCH(A470,[1]Sheet1!$A:$A,0)</f>
        <v>1534</v>
      </c>
      <c r="W470">
        <f>INDEX([1]Sheet1!$T:$T,V470)</f>
        <v>1023</v>
      </c>
    </row>
    <row r="471" spans="1:23" x14ac:dyDescent="0.35">
      <c r="A471" s="1">
        <v>760</v>
      </c>
      <c r="B471">
        <v>1.2764290809631349</v>
      </c>
      <c r="C471">
        <v>0.18094377756975399</v>
      </c>
      <c r="D471">
        <v>7.4111413955688474E-2</v>
      </c>
      <c r="E471">
        <v>2.7347830325085219E-2</v>
      </c>
      <c r="F471">
        <v>20</v>
      </c>
      <c r="G471">
        <v>0.2</v>
      </c>
      <c r="H471">
        <v>15</v>
      </c>
      <c r="I471">
        <v>50</v>
      </c>
      <c r="J471">
        <v>100</v>
      </c>
      <c r="K471">
        <v>25</v>
      </c>
      <c r="L471" t="s">
        <v>779</v>
      </c>
      <c r="M471">
        <v>-0.42477279988738659</v>
      </c>
      <c r="N471">
        <v>0.56019463082064402</v>
      </c>
      <c r="O471">
        <v>-0.2080218590477288</v>
      </c>
      <c r="P471">
        <v>-0.26862816107968102</v>
      </c>
      <c r="Q471">
        <v>-0.23529994661463391</v>
      </c>
      <c r="R471">
        <v>-0.1153056271617573</v>
      </c>
      <c r="S471">
        <v>0.34599805354718122</v>
      </c>
      <c r="T471">
        <v>470</v>
      </c>
      <c r="V471">
        <f>MATCH(A471,[1]Sheet1!$A:$A,0)</f>
        <v>762</v>
      </c>
      <c r="W471">
        <f>INDEX([1]Sheet1!$T:$T,V471)</f>
        <v>1305</v>
      </c>
    </row>
    <row r="472" spans="1:23" x14ac:dyDescent="0.35">
      <c r="A472" s="1">
        <v>631</v>
      </c>
      <c r="B472">
        <v>2.9120220661163332</v>
      </c>
      <c r="C472">
        <v>0.23935301390366909</v>
      </c>
      <c r="D472">
        <v>0.13076138496398931</v>
      </c>
      <c r="E472">
        <v>5.5372304923691808E-2</v>
      </c>
      <c r="F472">
        <v>15</v>
      </c>
      <c r="G472">
        <v>0.25</v>
      </c>
      <c r="H472">
        <v>25</v>
      </c>
      <c r="I472">
        <v>100</v>
      </c>
      <c r="J472">
        <v>100</v>
      </c>
      <c r="K472">
        <v>40</v>
      </c>
      <c r="L472" t="s">
        <v>650</v>
      </c>
      <c r="M472">
        <v>-6.3263348780826692E-2</v>
      </c>
      <c r="N472">
        <v>0.6221905800491806</v>
      </c>
      <c r="O472">
        <v>-0.42938559616079341</v>
      </c>
      <c r="P472">
        <v>-0.34919127277911549</v>
      </c>
      <c r="Q472">
        <v>-0.35723821038325532</v>
      </c>
      <c r="R472">
        <v>-0.1153775696109621</v>
      </c>
      <c r="S472">
        <v>0.38948404986277108</v>
      </c>
      <c r="T472">
        <v>471</v>
      </c>
      <c r="V472">
        <f>MATCH(A472,[1]Sheet1!$A:$A,0)</f>
        <v>633</v>
      </c>
      <c r="W472">
        <f>INDEX([1]Sheet1!$T:$T,V472)</f>
        <v>631</v>
      </c>
    </row>
    <row r="473" spans="1:23" x14ac:dyDescent="0.35">
      <c r="A473" s="1">
        <v>1416</v>
      </c>
      <c r="B473">
        <v>1.758517456054687</v>
      </c>
      <c r="C473">
        <v>0.26093831724468358</v>
      </c>
      <c r="D473">
        <v>0.12334465980529789</v>
      </c>
      <c r="E473">
        <v>5.195434480564172E-2</v>
      </c>
      <c r="F473">
        <v>30</v>
      </c>
      <c r="G473">
        <v>0.2</v>
      </c>
      <c r="H473">
        <v>15</v>
      </c>
      <c r="I473">
        <v>100</v>
      </c>
      <c r="J473">
        <v>90</v>
      </c>
      <c r="K473">
        <v>25</v>
      </c>
      <c r="L473" t="s">
        <v>1435</v>
      </c>
      <c r="M473">
        <v>-0.21725489562145711</v>
      </c>
      <c r="N473">
        <v>0.60036102596969709</v>
      </c>
      <c r="O473">
        <v>-0.373982463143954</v>
      </c>
      <c r="P473">
        <v>-0.35896180619710122</v>
      </c>
      <c r="Q473">
        <v>-0.22722828680763479</v>
      </c>
      <c r="R473">
        <v>-0.11541328516009</v>
      </c>
      <c r="S473">
        <v>0.3636979721116666</v>
      </c>
      <c r="T473">
        <v>472</v>
      </c>
      <c r="V473">
        <f>MATCH(A473,[1]Sheet1!$A:$A,0)</f>
        <v>1418</v>
      </c>
      <c r="W473">
        <f>INDEX([1]Sheet1!$T:$T,V473)</f>
        <v>1050</v>
      </c>
    </row>
    <row r="474" spans="1:23" x14ac:dyDescent="0.35">
      <c r="A474" s="1">
        <v>870</v>
      </c>
      <c r="B474">
        <v>1.221763038635254</v>
      </c>
      <c r="C474">
        <v>0.15993713920347169</v>
      </c>
      <c r="D474">
        <v>0.1168496608734131</v>
      </c>
      <c r="E474">
        <v>6.241788154208236E-2</v>
      </c>
      <c r="F474">
        <v>20</v>
      </c>
      <c r="G474">
        <v>0.25</v>
      </c>
      <c r="H474">
        <v>15</v>
      </c>
      <c r="I474">
        <v>50</v>
      </c>
      <c r="J474">
        <v>100</v>
      </c>
      <c r="K474">
        <v>35</v>
      </c>
      <c r="L474" t="s">
        <v>889</v>
      </c>
      <c r="M474">
        <v>-0.25349127171756092</v>
      </c>
      <c r="N474">
        <v>0.49070817321745669</v>
      </c>
      <c r="O474">
        <v>-0.1050409518543966</v>
      </c>
      <c r="P474">
        <v>-0.38769920447067968</v>
      </c>
      <c r="Q474">
        <v>-0.32264485128825821</v>
      </c>
      <c r="R474">
        <v>-0.11563362122268769</v>
      </c>
      <c r="S474">
        <v>0.31737694909698072</v>
      </c>
      <c r="T474">
        <v>473</v>
      </c>
      <c r="V474">
        <f>MATCH(A474,[1]Sheet1!$A:$A,0)</f>
        <v>872</v>
      </c>
      <c r="W474">
        <f>INDEX([1]Sheet1!$T:$T,V474)</f>
        <v>1308</v>
      </c>
    </row>
    <row r="475" spans="1:23" x14ac:dyDescent="0.35">
      <c r="A475" s="1">
        <v>904</v>
      </c>
      <c r="B475">
        <v>1.313357162475586</v>
      </c>
      <c r="C475">
        <v>0.16105617774750461</v>
      </c>
      <c r="D475">
        <v>0.128987979888916</v>
      </c>
      <c r="E475">
        <v>5.2102827381127377E-2</v>
      </c>
      <c r="F475">
        <v>20</v>
      </c>
      <c r="G475">
        <v>0.25</v>
      </c>
      <c r="H475">
        <v>20</v>
      </c>
      <c r="I475">
        <v>50</v>
      </c>
      <c r="J475">
        <v>100</v>
      </c>
      <c r="K475">
        <v>25</v>
      </c>
      <c r="L475" t="s">
        <v>923</v>
      </c>
      <c r="M475">
        <v>-0.28914606161643103</v>
      </c>
      <c r="N475">
        <v>0.53955106022009303</v>
      </c>
      <c r="O475">
        <v>-0.21533992565026089</v>
      </c>
      <c r="P475">
        <v>-0.28286575681176412</v>
      </c>
      <c r="Q475">
        <v>-0.33135097942599878</v>
      </c>
      <c r="R475">
        <v>-0.1158303326568723</v>
      </c>
      <c r="S475">
        <v>0.3297924357041051</v>
      </c>
      <c r="T475">
        <v>474</v>
      </c>
      <c r="V475">
        <f>MATCH(A475,[1]Sheet1!$A:$A,0)</f>
        <v>906</v>
      </c>
      <c r="W475">
        <f>INDEX([1]Sheet1!$T:$T,V475)</f>
        <v>1092</v>
      </c>
    </row>
    <row r="476" spans="1:23" x14ac:dyDescent="0.35">
      <c r="A476" s="1">
        <v>786</v>
      </c>
      <c r="B476">
        <v>3.0284087657928471</v>
      </c>
      <c r="C476">
        <v>0.29932613569511268</v>
      </c>
      <c r="D476">
        <v>0.1280635833740234</v>
      </c>
      <c r="E476">
        <v>7.3026757891740568E-2</v>
      </c>
      <c r="F476">
        <v>20</v>
      </c>
      <c r="G476">
        <v>0.2</v>
      </c>
      <c r="H476">
        <v>15</v>
      </c>
      <c r="I476">
        <v>150</v>
      </c>
      <c r="J476">
        <v>100</v>
      </c>
      <c r="K476">
        <v>35</v>
      </c>
      <c r="L476" t="s">
        <v>805</v>
      </c>
      <c r="M476">
        <v>-0.1258406101397834</v>
      </c>
      <c r="N476">
        <v>0.55086395159322243</v>
      </c>
      <c r="O476">
        <v>-0.2876202984617926</v>
      </c>
      <c r="P476">
        <v>-0.41666834135210562</v>
      </c>
      <c r="Q476">
        <v>-0.3001618307438822</v>
      </c>
      <c r="R476">
        <v>-0.1158854258208683</v>
      </c>
      <c r="S476">
        <v>0.34599851448950403</v>
      </c>
      <c r="T476">
        <v>475</v>
      </c>
      <c r="V476">
        <f>MATCH(A476,[1]Sheet1!$A:$A,0)</f>
        <v>788</v>
      </c>
      <c r="W476">
        <f>INDEX([1]Sheet1!$T:$T,V476)</f>
        <v>828</v>
      </c>
    </row>
    <row r="477" spans="1:23" x14ac:dyDescent="0.35">
      <c r="A477" s="1">
        <v>333</v>
      </c>
      <c r="B477">
        <v>1.571243000030518</v>
      </c>
      <c r="C477">
        <v>0.16872563201666921</v>
      </c>
      <c r="D477">
        <v>0.14726943969726561</v>
      </c>
      <c r="E477">
        <v>0.104065461471579</v>
      </c>
      <c r="F477">
        <v>15</v>
      </c>
      <c r="G477">
        <v>0.15</v>
      </c>
      <c r="H477">
        <v>15</v>
      </c>
      <c r="I477">
        <v>50</v>
      </c>
      <c r="J477">
        <v>110</v>
      </c>
      <c r="K477">
        <v>30</v>
      </c>
      <c r="L477" t="s">
        <v>352</v>
      </c>
      <c r="M477">
        <v>-0.39009754739215191</v>
      </c>
      <c r="N477">
        <v>0.54114348508608667</v>
      </c>
      <c r="O477">
        <v>-0.30086788670424502</v>
      </c>
      <c r="P477">
        <v>-0.21070004583831881</v>
      </c>
      <c r="Q477">
        <v>-0.22104261060675501</v>
      </c>
      <c r="R477">
        <v>-0.1163129210910768</v>
      </c>
      <c r="S477">
        <v>0.33500588655687541</v>
      </c>
      <c r="T477">
        <v>476</v>
      </c>
      <c r="V477">
        <f>MATCH(A477,[1]Sheet1!$A:$A,0)</f>
        <v>335</v>
      </c>
      <c r="W477">
        <f>INDEX([1]Sheet1!$T:$T,V477)</f>
        <v>852</v>
      </c>
    </row>
    <row r="478" spans="1:23" x14ac:dyDescent="0.35">
      <c r="A478" s="1">
        <v>1391</v>
      </c>
      <c r="B478">
        <v>1.7636731147766109</v>
      </c>
      <c r="C478">
        <v>0.18179444110039161</v>
      </c>
      <c r="D478">
        <v>0.10797591209411619</v>
      </c>
      <c r="E478">
        <v>5.8692466977311897E-2</v>
      </c>
      <c r="F478">
        <v>30</v>
      </c>
      <c r="G478">
        <v>0.15</v>
      </c>
      <c r="H478">
        <v>25</v>
      </c>
      <c r="I478">
        <v>100</v>
      </c>
      <c r="J478">
        <v>110</v>
      </c>
      <c r="K478">
        <v>40</v>
      </c>
      <c r="L478" t="s">
        <v>1410</v>
      </c>
      <c r="M478">
        <v>-0.25794328615481149</v>
      </c>
      <c r="N478">
        <v>0.58948717461848965</v>
      </c>
      <c r="O478">
        <v>-0.20105004968356421</v>
      </c>
      <c r="P478">
        <v>-0.51984849150211554</v>
      </c>
      <c r="Q478">
        <v>-0.19295140867193189</v>
      </c>
      <c r="R478">
        <v>-0.1164612122787867</v>
      </c>
      <c r="S478">
        <v>0.37258760601718388</v>
      </c>
      <c r="T478">
        <v>477</v>
      </c>
      <c r="V478">
        <f>MATCH(A478,[1]Sheet1!$A:$A,0)</f>
        <v>1393</v>
      </c>
      <c r="W478">
        <f>INDEX([1]Sheet1!$T:$T,V478)</f>
        <v>1340</v>
      </c>
    </row>
    <row r="479" spans="1:23" x14ac:dyDescent="0.35">
      <c r="A479" s="1">
        <v>613</v>
      </c>
      <c r="B479">
        <v>1.5506628036499019</v>
      </c>
      <c r="C479">
        <v>0.20303267645749809</v>
      </c>
      <c r="D479">
        <v>0.13118853569030761</v>
      </c>
      <c r="E479">
        <v>5.1900809985641588E-2</v>
      </c>
      <c r="F479">
        <v>15</v>
      </c>
      <c r="G479">
        <v>0.25</v>
      </c>
      <c r="H479">
        <v>25</v>
      </c>
      <c r="I479">
        <v>50</v>
      </c>
      <c r="J479">
        <v>90</v>
      </c>
      <c r="K479">
        <v>30</v>
      </c>
      <c r="L479" t="s">
        <v>632</v>
      </c>
      <c r="M479">
        <v>-0.14396264599638889</v>
      </c>
      <c r="N479">
        <v>0.58873650066931205</v>
      </c>
      <c r="O479">
        <v>-0.35908701585594671</v>
      </c>
      <c r="P479">
        <v>-0.4546937419404018</v>
      </c>
      <c r="Q479">
        <v>-0.21456225009974941</v>
      </c>
      <c r="R479">
        <v>-0.116713830644635</v>
      </c>
      <c r="S479">
        <v>0.36903987926181281</v>
      </c>
      <c r="T479">
        <v>478</v>
      </c>
      <c r="V479">
        <f>MATCH(A479,[1]Sheet1!$A:$A,0)</f>
        <v>615</v>
      </c>
      <c r="W479">
        <f>INDEX([1]Sheet1!$T:$T,V479)</f>
        <v>1251</v>
      </c>
    </row>
    <row r="480" spans="1:23" x14ac:dyDescent="0.35">
      <c r="A480" s="1">
        <v>1351</v>
      </c>
      <c r="B480">
        <v>1.823777627944946</v>
      </c>
      <c r="C480">
        <v>0.16283267464170109</v>
      </c>
      <c r="D480">
        <v>0.10792484283447271</v>
      </c>
      <c r="E480">
        <v>8.2774934648823878E-2</v>
      </c>
      <c r="F480">
        <v>30</v>
      </c>
      <c r="G480">
        <v>0.15</v>
      </c>
      <c r="H480">
        <v>20</v>
      </c>
      <c r="I480">
        <v>100</v>
      </c>
      <c r="J480">
        <v>100</v>
      </c>
      <c r="K480">
        <v>40</v>
      </c>
      <c r="L480" t="s">
        <v>1370</v>
      </c>
      <c r="M480">
        <v>-0.32450781166713238</v>
      </c>
      <c r="N480">
        <v>0.57077320744244076</v>
      </c>
      <c r="O480">
        <v>-0.2340388053882401</v>
      </c>
      <c r="P480">
        <v>-0.5300342201609014</v>
      </c>
      <c r="Q480">
        <v>-6.7317780950230124E-2</v>
      </c>
      <c r="R480">
        <v>-0.11702508214481271</v>
      </c>
      <c r="S480">
        <v>0.37492803189767349</v>
      </c>
      <c r="T480">
        <v>479</v>
      </c>
      <c r="V480">
        <f>MATCH(A480,[1]Sheet1!$A:$A,0)</f>
        <v>1353</v>
      </c>
      <c r="W480">
        <f>INDEX([1]Sheet1!$T:$T,V480)</f>
        <v>941</v>
      </c>
    </row>
    <row r="481" spans="1:23" x14ac:dyDescent="0.35">
      <c r="A481" s="1">
        <v>583</v>
      </c>
      <c r="B481">
        <v>1.49162712097168</v>
      </c>
      <c r="C481">
        <v>0.118270107797864</v>
      </c>
      <c r="D481">
        <v>5.9513854980468753E-2</v>
      </c>
      <c r="E481">
        <v>1.078630546957938E-2</v>
      </c>
      <c r="F481">
        <v>15</v>
      </c>
      <c r="G481">
        <v>0.25</v>
      </c>
      <c r="H481">
        <v>20</v>
      </c>
      <c r="I481">
        <v>50</v>
      </c>
      <c r="J481">
        <v>100</v>
      </c>
      <c r="K481">
        <v>40</v>
      </c>
      <c r="L481" t="s">
        <v>602</v>
      </c>
      <c r="M481">
        <v>-0.23436136433470481</v>
      </c>
      <c r="N481">
        <v>0.54503086773827669</v>
      </c>
      <c r="O481">
        <v>-0.11815186782251449</v>
      </c>
      <c r="P481">
        <v>-0.50381859446806909</v>
      </c>
      <c r="Q481">
        <v>-0.27388283854097362</v>
      </c>
      <c r="R481">
        <v>-0.117036759485597</v>
      </c>
      <c r="S481">
        <v>0.35392110131352889</v>
      </c>
      <c r="T481">
        <v>480</v>
      </c>
      <c r="V481">
        <f>MATCH(A481,[1]Sheet1!$A:$A,0)</f>
        <v>585</v>
      </c>
      <c r="W481">
        <f>INDEX([1]Sheet1!$T:$T,V481)</f>
        <v>1263</v>
      </c>
    </row>
    <row r="482" spans="1:23" x14ac:dyDescent="0.35">
      <c r="A482" s="1">
        <v>281</v>
      </c>
      <c r="B482">
        <v>5.7622250556945804</v>
      </c>
      <c r="C482">
        <v>0.49300531135623482</v>
      </c>
      <c r="D482">
        <v>9.7652387619018552E-2</v>
      </c>
      <c r="E482">
        <v>3.6170828033049343E-2</v>
      </c>
      <c r="F482">
        <v>10</v>
      </c>
      <c r="G482">
        <v>0.25</v>
      </c>
      <c r="H482">
        <v>20</v>
      </c>
      <c r="I482">
        <v>150</v>
      </c>
      <c r="J482">
        <v>100</v>
      </c>
      <c r="K482">
        <v>30</v>
      </c>
      <c r="L482" t="s">
        <v>300</v>
      </c>
      <c r="M482">
        <v>-0.18972149814850969</v>
      </c>
      <c r="N482">
        <v>0.43722114289311748</v>
      </c>
      <c r="O482">
        <v>-0.13099135351715441</v>
      </c>
      <c r="P482">
        <v>-0.41466058150983293</v>
      </c>
      <c r="Q482">
        <v>-0.28876699856336557</v>
      </c>
      <c r="R482">
        <v>-0.117383857769149</v>
      </c>
      <c r="S482">
        <v>0.2935132829506234</v>
      </c>
      <c r="T482">
        <v>481</v>
      </c>
      <c r="V482">
        <f>MATCH(A482,[1]Sheet1!$A:$A,0)</f>
        <v>283</v>
      </c>
      <c r="W482">
        <f>INDEX([1]Sheet1!$T:$T,V482)</f>
        <v>13</v>
      </c>
    </row>
    <row r="483" spans="1:23" x14ac:dyDescent="0.35">
      <c r="A483" s="1">
        <v>598</v>
      </c>
      <c r="B483">
        <v>2.73152756690979</v>
      </c>
      <c r="C483">
        <v>0.28312090297116133</v>
      </c>
      <c r="D483">
        <v>8.7863349914550776E-2</v>
      </c>
      <c r="E483">
        <v>4.5033831480187768E-2</v>
      </c>
      <c r="F483">
        <v>15</v>
      </c>
      <c r="G483">
        <v>0.25</v>
      </c>
      <c r="H483">
        <v>20</v>
      </c>
      <c r="I483">
        <v>100</v>
      </c>
      <c r="J483">
        <v>110</v>
      </c>
      <c r="K483">
        <v>35</v>
      </c>
      <c r="L483" t="s">
        <v>617</v>
      </c>
      <c r="M483">
        <v>-8.1095687880604395E-2</v>
      </c>
      <c r="N483">
        <v>0.61958252903478717</v>
      </c>
      <c r="O483">
        <v>-0.36860838156566378</v>
      </c>
      <c r="P483">
        <v>-0.28387160181724858</v>
      </c>
      <c r="Q483">
        <v>-0.47319096114289338</v>
      </c>
      <c r="R483">
        <v>-0.11743682067432459</v>
      </c>
      <c r="S483">
        <v>0.39035032922071111</v>
      </c>
      <c r="T483">
        <v>482</v>
      </c>
      <c r="V483">
        <f>MATCH(A483,[1]Sheet1!$A:$A,0)</f>
        <v>600</v>
      </c>
      <c r="W483">
        <f>INDEX([1]Sheet1!$T:$T,V483)</f>
        <v>786</v>
      </c>
    </row>
    <row r="484" spans="1:23" x14ac:dyDescent="0.35">
      <c r="A484" s="1">
        <v>1366</v>
      </c>
      <c r="B484">
        <v>2.6187773704528809</v>
      </c>
      <c r="C484">
        <v>0.29386363711688129</v>
      </c>
      <c r="D484">
        <v>0.1050013065338135</v>
      </c>
      <c r="E484">
        <v>7.5925534746919057E-2</v>
      </c>
      <c r="F484">
        <v>30</v>
      </c>
      <c r="G484">
        <v>0.15</v>
      </c>
      <c r="H484">
        <v>20</v>
      </c>
      <c r="I484">
        <v>150</v>
      </c>
      <c r="J484">
        <v>110</v>
      </c>
      <c r="K484">
        <v>35</v>
      </c>
      <c r="L484" t="s">
        <v>1385</v>
      </c>
      <c r="M484">
        <v>-9.5271097067095828E-2</v>
      </c>
      <c r="N484">
        <v>0.62800418547159054</v>
      </c>
      <c r="O484">
        <v>-0.47111986232962832</v>
      </c>
      <c r="P484">
        <v>-0.25532568523721522</v>
      </c>
      <c r="Q484">
        <v>-0.39497889456000829</v>
      </c>
      <c r="R484">
        <v>-0.11773827074447139</v>
      </c>
      <c r="S484">
        <v>0.39428613830260362</v>
      </c>
      <c r="T484">
        <v>483</v>
      </c>
      <c r="V484">
        <f>MATCH(A484,[1]Sheet1!$A:$A,0)</f>
        <v>1368</v>
      </c>
      <c r="W484">
        <f>INDEX([1]Sheet1!$T:$T,V484)</f>
        <v>589</v>
      </c>
    </row>
    <row r="485" spans="1:23" x14ac:dyDescent="0.35">
      <c r="A485" s="1">
        <v>809</v>
      </c>
      <c r="B485">
        <v>2.192218160629273</v>
      </c>
      <c r="C485">
        <v>0.23910641324839921</v>
      </c>
      <c r="D485">
        <v>9.0446853637695307E-2</v>
      </c>
      <c r="E485">
        <v>4.1430369783003879E-2</v>
      </c>
      <c r="F485">
        <v>20</v>
      </c>
      <c r="G485">
        <v>0.2</v>
      </c>
      <c r="H485">
        <v>20</v>
      </c>
      <c r="I485">
        <v>100</v>
      </c>
      <c r="J485">
        <v>100</v>
      </c>
      <c r="K485">
        <v>30</v>
      </c>
      <c r="L485" t="s">
        <v>828</v>
      </c>
      <c r="M485">
        <v>-6.6524449229707017E-2</v>
      </c>
      <c r="N485">
        <v>0.61445699312140578</v>
      </c>
      <c r="O485">
        <v>-2.3071306575500529E-2</v>
      </c>
      <c r="P485">
        <v>-0.99837496970063422</v>
      </c>
      <c r="Q485">
        <v>-0.122713886556444</v>
      </c>
      <c r="R485">
        <v>-0.119245523788176</v>
      </c>
      <c r="S485">
        <v>0.51443736009142338</v>
      </c>
      <c r="T485">
        <v>484</v>
      </c>
      <c r="V485">
        <f>MATCH(A485,[1]Sheet1!$A:$A,0)</f>
        <v>811</v>
      </c>
      <c r="W485">
        <f>INDEX([1]Sheet1!$T:$T,V485)</f>
        <v>1026</v>
      </c>
    </row>
    <row r="486" spans="1:23" x14ac:dyDescent="0.35">
      <c r="A486" s="1">
        <v>471</v>
      </c>
      <c r="B486">
        <v>1.628814697265625</v>
      </c>
      <c r="C486">
        <v>0.1912170207942859</v>
      </c>
      <c r="D486">
        <v>7.8532505035400393E-2</v>
      </c>
      <c r="E486">
        <v>4.615549950193594E-2</v>
      </c>
      <c r="F486">
        <v>15</v>
      </c>
      <c r="G486">
        <v>0.2</v>
      </c>
      <c r="H486">
        <v>20</v>
      </c>
      <c r="I486">
        <v>50</v>
      </c>
      <c r="J486">
        <v>90</v>
      </c>
      <c r="K486">
        <v>40</v>
      </c>
      <c r="L486" t="s">
        <v>490</v>
      </c>
      <c r="M486">
        <v>-0.21923570694253261</v>
      </c>
      <c r="N486">
        <v>0.55875598949633809</v>
      </c>
      <c r="O486">
        <v>-0.18230567118330249</v>
      </c>
      <c r="P486">
        <v>-0.39429985661769318</v>
      </c>
      <c r="Q486">
        <v>-0.36027780865997511</v>
      </c>
      <c r="R486">
        <v>-0.11947261078143311</v>
      </c>
      <c r="S486">
        <v>0.34854321437925778</v>
      </c>
      <c r="T486">
        <v>485</v>
      </c>
      <c r="V486">
        <f>MATCH(A486,[1]Sheet1!$A:$A,0)</f>
        <v>473</v>
      </c>
      <c r="W486">
        <f>INDEX([1]Sheet1!$T:$T,V486)</f>
        <v>1238</v>
      </c>
    </row>
    <row r="487" spans="1:23" x14ac:dyDescent="0.35">
      <c r="A487" s="1">
        <v>1609</v>
      </c>
      <c r="B487">
        <v>2.3721591949462888</v>
      </c>
      <c r="C487">
        <v>0.28101055101746891</v>
      </c>
      <c r="D487">
        <v>0.1068895816802979</v>
      </c>
      <c r="E487">
        <v>5.9002311366155073E-2</v>
      </c>
      <c r="F487">
        <v>30</v>
      </c>
      <c r="G487">
        <v>0.25</v>
      </c>
      <c r="H487">
        <v>25</v>
      </c>
      <c r="I487">
        <v>150</v>
      </c>
      <c r="J487">
        <v>90</v>
      </c>
      <c r="K487">
        <v>30</v>
      </c>
      <c r="L487" t="s">
        <v>1628</v>
      </c>
      <c r="M487">
        <v>-0.1237022496818635</v>
      </c>
      <c r="N487">
        <v>0.62559430329078192</v>
      </c>
      <c r="O487">
        <v>-8.6464743053856763E-2</v>
      </c>
      <c r="P487">
        <v>-0.47380447515145102</v>
      </c>
      <c r="Q487">
        <v>-0.54425430589665835</v>
      </c>
      <c r="R487">
        <v>-0.1205262940986096</v>
      </c>
      <c r="S487">
        <v>0.41526307878078328</v>
      </c>
      <c r="T487">
        <v>486</v>
      </c>
      <c r="V487">
        <f>MATCH(A487,[1]Sheet1!$A:$A,0)</f>
        <v>1611</v>
      </c>
      <c r="W487">
        <f>INDEX([1]Sheet1!$T:$T,V487)</f>
        <v>804</v>
      </c>
    </row>
    <row r="488" spans="1:23" x14ac:dyDescent="0.35">
      <c r="A488" s="1">
        <v>1223</v>
      </c>
      <c r="B488">
        <v>2.8520060539245611</v>
      </c>
      <c r="C488">
        <v>0.36215466485438869</v>
      </c>
      <c r="D488">
        <v>0.1197777271270752</v>
      </c>
      <c r="E488">
        <v>7.9889955043534244E-2</v>
      </c>
      <c r="F488">
        <v>25</v>
      </c>
      <c r="G488">
        <v>0.25</v>
      </c>
      <c r="H488">
        <v>15</v>
      </c>
      <c r="I488">
        <v>150</v>
      </c>
      <c r="J488">
        <v>110</v>
      </c>
      <c r="K488">
        <v>40</v>
      </c>
      <c r="L488" t="s">
        <v>1242</v>
      </c>
      <c r="M488">
        <v>-2.3518699610665779E-2</v>
      </c>
      <c r="N488">
        <v>0.60678971957828953</v>
      </c>
      <c r="O488">
        <v>-0.37332131442895727</v>
      </c>
      <c r="P488">
        <v>-0.12247412272443201</v>
      </c>
      <c r="Q488">
        <v>-0.69054321839593058</v>
      </c>
      <c r="R488">
        <v>-0.1206135271163392</v>
      </c>
      <c r="S488">
        <v>0.4306338187873196</v>
      </c>
      <c r="T488">
        <v>487</v>
      </c>
      <c r="V488">
        <f>MATCH(A488,[1]Sheet1!$A:$A,0)</f>
        <v>1225</v>
      </c>
      <c r="W488">
        <f>INDEX([1]Sheet1!$T:$T,V488)</f>
        <v>722</v>
      </c>
    </row>
    <row r="489" spans="1:23" x14ac:dyDescent="0.35">
      <c r="A489" s="1">
        <v>661</v>
      </c>
      <c r="B489">
        <v>2.0219546794891361</v>
      </c>
      <c r="C489">
        <v>0.18097918126754481</v>
      </c>
      <c r="D489">
        <v>0.12588725090026859</v>
      </c>
      <c r="E489">
        <v>6.5194555969333157E-2</v>
      </c>
      <c r="F489">
        <v>20</v>
      </c>
      <c r="G489">
        <v>0.15</v>
      </c>
      <c r="H489">
        <v>15</v>
      </c>
      <c r="I489">
        <v>100</v>
      </c>
      <c r="J489">
        <v>90</v>
      </c>
      <c r="K489">
        <v>30</v>
      </c>
      <c r="L489" t="s">
        <v>680</v>
      </c>
      <c r="M489">
        <v>-0.14884831592481049</v>
      </c>
      <c r="N489">
        <v>0.62086355811507221</v>
      </c>
      <c r="O489">
        <v>-4.4740464734066288E-2</v>
      </c>
      <c r="P489">
        <v>-0.88400039333717861</v>
      </c>
      <c r="Q489">
        <v>-0.14812280009045811</v>
      </c>
      <c r="R489">
        <v>-0.12096968319428821</v>
      </c>
      <c r="S489">
        <v>0.47746367949821528</v>
      </c>
      <c r="T489">
        <v>488</v>
      </c>
      <c r="V489">
        <f>MATCH(A489,[1]Sheet1!$A:$A,0)</f>
        <v>663</v>
      </c>
      <c r="W489">
        <f>INDEX([1]Sheet1!$T:$T,V489)</f>
        <v>579</v>
      </c>
    </row>
    <row r="490" spans="1:23" x14ac:dyDescent="0.35">
      <c r="A490" s="1">
        <v>110</v>
      </c>
      <c r="B490">
        <v>2.0188523769378661</v>
      </c>
      <c r="C490">
        <v>0.18972280881072501</v>
      </c>
      <c r="D490">
        <v>0.1061375141143799</v>
      </c>
      <c r="E490">
        <v>9.4912937173428205E-2</v>
      </c>
      <c r="F490">
        <v>10</v>
      </c>
      <c r="G490">
        <v>0.2</v>
      </c>
      <c r="H490">
        <v>15</v>
      </c>
      <c r="I490">
        <v>50</v>
      </c>
      <c r="J490">
        <v>90</v>
      </c>
      <c r="K490">
        <v>35</v>
      </c>
      <c r="L490" t="s">
        <v>129</v>
      </c>
      <c r="M490">
        <v>-7.9274213191289383E-2</v>
      </c>
      <c r="N490">
        <v>0.62419057425730839</v>
      </c>
      <c r="O490">
        <v>-0.60953786470625437</v>
      </c>
      <c r="P490">
        <v>-0.22732205346171311</v>
      </c>
      <c r="Q490">
        <v>-0.31686496320209828</v>
      </c>
      <c r="R490">
        <v>-0.1217617040608094</v>
      </c>
      <c r="S490">
        <v>0.41118945521391548</v>
      </c>
      <c r="T490">
        <v>489</v>
      </c>
      <c r="V490">
        <f>MATCH(A490,[1]Sheet1!$A:$A,0)</f>
        <v>112</v>
      </c>
      <c r="W490">
        <f>INDEX([1]Sheet1!$T:$T,V490)</f>
        <v>1106</v>
      </c>
    </row>
    <row r="491" spans="1:23" x14ac:dyDescent="0.35">
      <c r="A491" s="1">
        <v>863</v>
      </c>
      <c r="B491">
        <v>3.256112432479858</v>
      </c>
      <c r="C491">
        <v>0.37396281006103438</v>
      </c>
      <c r="D491">
        <v>0.1065462112426758</v>
      </c>
      <c r="E491">
        <v>6.3235794397777614E-2</v>
      </c>
      <c r="F491">
        <v>20</v>
      </c>
      <c r="G491">
        <v>0.2</v>
      </c>
      <c r="H491">
        <v>25</v>
      </c>
      <c r="I491">
        <v>150</v>
      </c>
      <c r="J491">
        <v>110</v>
      </c>
      <c r="K491">
        <v>40</v>
      </c>
      <c r="L491" t="s">
        <v>882</v>
      </c>
      <c r="M491">
        <v>-7.0317913294666967E-2</v>
      </c>
      <c r="N491">
        <v>0.59922745774247999</v>
      </c>
      <c r="O491">
        <v>-0.24078069858926149</v>
      </c>
      <c r="P491">
        <v>-0.5736502965200917</v>
      </c>
      <c r="Q491">
        <v>-0.3267781205096022</v>
      </c>
      <c r="R491">
        <v>-0.1224599142342285</v>
      </c>
      <c r="S491">
        <v>0.39569431373874181</v>
      </c>
      <c r="T491">
        <v>490</v>
      </c>
      <c r="V491">
        <f>MATCH(A491,[1]Sheet1!$A:$A,0)</f>
        <v>865</v>
      </c>
      <c r="W491">
        <f>INDEX([1]Sheet1!$T:$T,V491)</f>
        <v>297</v>
      </c>
    </row>
    <row r="492" spans="1:23" x14ac:dyDescent="0.35">
      <c r="A492" s="1">
        <v>873</v>
      </c>
      <c r="B492">
        <v>1.2478752136230471</v>
      </c>
      <c r="C492">
        <v>0.1521482699284506</v>
      </c>
      <c r="D492">
        <v>8.8771295547485349E-2</v>
      </c>
      <c r="E492">
        <v>5.9631241609571249E-2</v>
      </c>
      <c r="F492">
        <v>20</v>
      </c>
      <c r="G492">
        <v>0.25</v>
      </c>
      <c r="H492">
        <v>15</v>
      </c>
      <c r="I492">
        <v>50</v>
      </c>
      <c r="J492">
        <v>110</v>
      </c>
      <c r="K492">
        <v>30</v>
      </c>
      <c r="L492" t="s">
        <v>892</v>
      </c>
      <c r="M492">
        <v>-0.43541433079231051</v>
      </c>
      <c r="N492">
        <v>0.58564657077224092</v>
      </c>
      <c r="O492">
        <v>-0.25803685542375898</v>
      </c>
      <c r="P492">
        <v>-0.3123781769479882</v>
      </c>
      <c r="Q492">
        <v>-0.19461596024660241</v>
      </c>
      <c r="R492">
        <v>-0.12295975052768381</v>
      </c>
      <c r="S492">
        <v>0.36304560601678892</v>
      </c>
      <c r="T492">
        <v>491</v>
      </c>
      <c r="V492">
        <f>MATCH(A492,[1]Sheet1!$A:$A,0)</f>
        <v>875</v>
      </c>
      <c r="W492">
        <f>INDEX([1]Sheet1!$T:$T,V492)</f>
        <v>1272</v>
      </c>
    </row>
    <row r="493" spans="1:23" x14ac:dyDescent="0.35">
      <c r="A493" s="1">
        <v>678</v>
      </c>
      <c r="B493">
        <v>3.232330703735351</v>
      </c>
      <c r="C493">
        <v>0.29156878806298281</v>
      </c>
      <c r="D493">
        <v>0.11378903388977051</v>
      </c>
      <c r="E493">
        <v>7.0708840249980129E-2</v>
      </c>
      <c r="F493">
        <v>20</v>
      </c>
      <c r="G493">
        <v>0.15</v>
      </c>
      <c r="H493">
        <v>15</v>
      </c>
      <c r="I493">
        <v>150</v>
      </c>
      <c r="J493">
        <v>100</v>
      </c>
      <c r="K493">
        <v>35</v>
      </c>
      <c r="L493" t="s">
        <v>697</v>
      </c>
      <c r="M493">
        <v>-6.1495095543363278E-2</v>
      </c>
      <c r="N493">
        <v>0.6317151488698991</v>
      </c>
      <c r="O493">
        <v>-0.44693739450774811</v>
      </c>
      <c r="P493">
        <v>-0.14970488001878551</v>
      </c>
      <c r="Q493">
        <v>-0.58838161893294361</v>
      </c>
      <c r="R493">
        <v>-0.1229607680265883</v>
      </c>
      <c r="S493">
        <v>0.42322722949454211</v>
      </c>
      <c r="T493">
        <v>492</v>
      </c>
      <c r="V493">
        <f>MATCH(A493,[1]Sheet1!$A:$A,0)</f>
        <v>680</v>
      </c>
      <c r="W493">
        <f>INDEX([1]Sheet1!$T:$T,V493)</f>
        <v>262</v>
      </c>
    </row>
    <row r="494" spans="1:23" x14ac:dyDescent="0.35">
      <c r="A494" s="1">
        <v>1383</v>
      </c>
      <c r="B494">
        <v>1.7687007904052729</v>
      </c>
      <c r="C494">
        <v>0.18753368811063789</v>
      </c>
      <c r="D494">
        <v>8.8334369659423831E-2</v>
      </c>
      <c r="E494">
        <v>4.5560231063941373E-2</v>
      </c>
      <c r="F494">
        <v>30</v>
      </c>
      <c r="G494">
        <v>0.15</v>
      </c>
      <c r="H494">
        <v>25</v>
      </c>
      <c r="I494">
        <v>100</v>
      </c>
      <c r="J494">
        <v>90</v>
      </c>
      <c r="K494">
        <v>40</v>
      </c>
      <c r="L494" t="s">
        <v>1402</v>
      </c>
      <c r="M494">
        <v>-0.49423183322785119</v>
      </c>
      <c r="N494">
        <v>0.55982204954487036</v>
      </c>
      <c r="O494">
        <v>-0.21607693565217859</v>
      </c>
      <c r="P494">
        <v>-0.26661629191066633</v>
      </c>
      <c r="Q494">
        <v>-0.19984782922590669</v>
      </c>
      <c r="R494">
        <v>-0.1233901680943465</v>
      </c>
      <c r="S494">
        <v>0.35756196897879478</v>
      </c>
      <c r="T494">
        <v>493</v>
      </c>
      <c r="V494">
        <f>MATCH(A494,[1]Sheet1!$A:$A,0)</f>
        <v>1385</v>
      </c>
      <c r="W494">
        <f>INDEX([1]Sheet1!$T:$T,V494)</f>
        <v>1157</v>
      </c>
    </row>
    <row r="495" spans="1:23" x14ac:dyDescent="0.35">
      <c r="A495" s="1">
        <v>144</v>
      </c>
      <c r="B495">
        <v>1.766030550003052</v>
      </c>
      <c r="C495">
        <v>0.1429823954498308</v>
      </c>
      <c r="D495">
        <v>5.3981590270996103E-2</v>
      </c>
      <c r="E495">
        <v>2.2834448790015671E-2</v>
      </c>
      <c r="F495">
        <v>10</v>
      </c>
      <c r="G495">
        <v>0.2</v>
      </c>
      <c r="H495">
        <v>20</v>
      </c>
      <c r="I495">
        <v>50</v>
      </c>
      <c r="J495">
        <v>90</v>
      </c>
      <c r="K495">
        <v>25</v>
      </c>
      <c r="L495" t="s">
        <v>163</v>
      </c>
      <c r="M495">
        <v>-0.1248730780658726</v>
      </c>
      <c r="N495">
        <v>0.59441471468018314</v>
      </c>
      <c r="O495">
        <v>-0.39264461250240801</v>
      </c>
      <c r="P495">
        <v>-0.27232710417911782</v>
      </c>
      <c r="Q495">
        <v>-0.42326902107190417</v>
      </c>
      <c r="R495">
        <v>-0.1237398202278239</v>
      </c>
      <c r="S495">
        <v>0.37412643068909651</v>
      </c>
      <c r="T495">
        <v>494</v>
      </c>
      <c r="V495">
        <f>MATCH(A495,[1]Sheet1!$A:$A,0)</f>
        <v>146</v>
      </c>
      <c r="W495">
        <f>INDEX([1]Sheet1!$T:$T,V495)</f>
        <v>1057</v>
      </c>
    </row>
    <row r="496" spans="1:23" x14ac:dyDescent="0.35">
      <c r="A496" s="1">
        <v>1171</v>
      </c>
      <c r="B496">
        <v>1.92870020866394</v>
      </c>
      <c r="C496">
        <v>0.28707885326390142</v>
      </c>
      <c r="D496">
        <v>0.19387049674987791</v>
      </c>
      <c r="E496">
        <v>5.8069101270280241E-2</v>
      </c>
      <c r="F496">
        <v>25</v>
      </c>
      <c r="G496">
        <v>0.2</v>
      </c>
      <c r="H496">
        <v>25</v>
      </c>
      <c r="I496">
        <v>100</v>
      </c>
      <c r="J496">
        <v>100</v>
      </c>
      <c r="K496">
        <v>40</v>
      </c>
      <c r="L496" t="s">
        <v>1190</v>
      </c>
      <c r="M496">
        <v>-0.1213003018180891</v>
      </c>
      <c r="N496">
        <v>0.59604797038570911</v>
      </c>
      <c r="O496">
        <v>-0.1442767736206024</v>
      </c>
      <c r="P496">
        <v>-0.1265175300913837</v>
      </c>
      <c r="Q496">
        <v>-0.8234470627631173</v>
      </c>
      <c r="R496">
        <v>-0.12389873958149671</v>
      </c>
      <c r="S496">
        <v>0.44902561082251541</v>
      </c>
      <c r="T496">
        <v>495</v>
      </c>
      <c r="V496">
        <f>MATCH(A496,[1]Sheet1!$A:$A,0)</f>
        <v>1173</v>
      </c>
      <c r="W496">
        <f>INDEX([1]Sheet1!$T:$T,V496)</f>
        <v>955</v>
      </c>
    </row>
    <row r="497" spans="1:23" x14ac:dyDescent="0.35">
      <c r="A497" s="1">
        <v>808</v>
      </c>
      <c r="B497">
        <v>2.3131078243255621</v>
      </c>
      <c r="C497">
        <v>0.29043296002978569</v>
      </c>
      <c r="D497">
        <v>9.8369503021240229E-2</v>
      </c>
      <c r="E497">
        <v>5.8575956081690167E-2</v>
      </c>
      <c r="F497">
        <v>20</v>
      </c>
      <c r="G497">
        <v>0.2</v>
      </c>
      <c r="H497">
        <v>20</v>
      </c>
      <c r="I497">
        <v>100</v>
      </c>
      <c r="J497">
        <v>100</v>
      </c>
      <c r="K497">
        <v>25</v>
      </c>
      <c r="L497" t="s">
        <v>827</v>
      </c>
      <c r="M497">
        <v>-8.524255836031612E-2</v>
      </c>
      <c r="N497">
        <v>0.61828726598536754</v>
      </c>
      <c r="O497">
        <v>-0.1804814229416668</v>
      </c>
      <c r="P497">
        <v>-0.53264502536195801</v>
      </c>
      <c r="Q497">
        <v>-0.44111434317317172</v>
      </c>
      <c r="R497">
        <v>-0.12423921677034901</v>
      </c>
      <c r="S497">
        <v>0.4057670890892735</v>
      </c>
      <c r="T497">
        <v>496</v>
      </c>
      <c r="V497">
        <f>MATCH(A497,[1]Sheet1!$A:$A,0)</f>
        <v>810</v>
      </c>
      <c r="W497">
        <f>INDEX([1]Sheet1!$T:$T,V497)</f>
        <v>427</v>
      </c>
    </row>
    <row r="498" spans="1:23" x14ac:dyDescent="0.35">
      <c r="A498" s="1">
        <v>1490</v>
      </c>
      <c r="B498">
        <v>1.8557315826416021</v>
      </c>
      <c r="C498">
        <v>0.14651990293555839</v>
      </c>
      <c r="D498">
        <v>0.1795019626617432</v>
      </c>
      <c r="E498">
        <v>0.11271322593418349</v>
      </c>
      <c r="F498">
        <v>30</v>
      </c>
      <c r="G498">
        <v>0.2</v>
      </c>
      <c r="H498">
        <v>25</v>
      </c>
      <c r="I498">
        <v>100</v>
      </c>
      <c r="J498">
        <v>90</v>
      </c>
      <c r="K498">
        <v>35</v>
      </c>
      <c r="L498" t="s">
        <v>1509</v>
      </c>
      <c r="M498">
        <v>-0.24480109636838951</v>
      </c>
      <c r="N498">
        <v>0.59957067309389822</v>
      </c>
      <c r="O498">
        <v>-0.30711493839416221</v>
      </c>
      <c r="P498">
        <v>-0.40829674163779489</v>
      </c>
      <c r="Q498">
        <v>-0.26092032957740541</v>
      </c>
      <c r="R498">
        <v>-0.1243124865767707</v>
      </c>
      <c r="S498">
        <v>0.36640137287586921</v>
      </c>
      <c r="T498">
        <v>497</v>
      </c>
      <c r="V498">
        <f>MATCH(A498,[1]Sheet1!$A:$A,0)</f>
        <v>1492</v>
      </c>
      <c r="W498">
        <f>INDEX([1]Sheet1!$T:$T,V498)</f>
        <v>977</v>
      </c>
    </row>
    <row r="499" spans="1:23" x14ac:dyDescent="0.35">
      <c r="A499" s="1">
        <v>1604</v>
      </c>
      <c r="B499">
        <v>1.863270139694214</v>
      </c>
      <c r="C499">
        <v>0.1601957994164874</v>
      </c>
      <c r="D499">
        <v>8.2994127273559565E-2</v>
      </c>
      <c r="E499">
        <v>5.3408405491751638E-2</v>
      </c>
      <c r="F499">
        <v>30</v>
      </c>
      <c r="G499">
        <v>0.25</v>
      </c>
      <c r="H499">
        <v>25</v>
      </c>
      <c r="I499">
        <v>100</v>
      </c>
      <c r="J499">
        <v>110</v>
      </c>
      <c r="K499">
        <v>25</v>
      </c>
      <c r="L499" t="s">
        <v>1623</v>
      </c>
      <c r="M499">
        <v>-0.1507323445324536</v>
      </c>
      <c r="N499">
        <v>0.60270239212176191</v>
      </c>
      <c r="O499">
        <v>-0.1199741862700624</v>
      </c>
      <c r="P499">
        <v>-0.80908039669350929</v>
      </c>
      <c r="Q499">
        <v>-0.1449489747508409</v>
      </c>
      <c r="R499">
        <v>-0.1244067020250208</v>
      </c>
      <c r="S499">
        <v>0.44690052015634141</v>
      </c>
      <c r="T499">
        <v>498</v>
      </c>
      <c r="V499">
        <f>MATCH(A499,[1]Sheet1!$A:$A,0)</f>
        <v>1606</v>
      </c>
      <c r="W499">
        <f>INDEX([1]Sheet1!$T:$T,V499)</f>
        <v>1198</v>
      </c>
    </row>
    <row r="500" spans="1:23" x14ac:dyDescent="0.35">
      <c r="A500" s="1">
        <v>1325</v>
      </c>
      <c r="B500">
        <v>2.5341480255126951</v>
      </c>
      <c r="C500">
        <v>0.26381534844567128</v>
      </c>
      <c r="D500">
        <v>0.15347828865051269</v>
      </c>
      <c r="E500">
        <v>6.1453468959760719E-2</v>
      </c>
      <c r="F500">
        <v>30</v>
      </c>
      <c r="G500">
        <v>0.15</v>
      </c>
      <c r="H500">
        <v>15</v>
      </c>
      <c r="I500">
        <v>150</v>
      </c>
      <c r="J500">
        <v>100</v>
      </c>
      <c r="K500">
        <v>30</v>
      </c>
      <c r="L500" t="s">
        <v>1344</v>
      </c>
      <c r="M500">
        <v>-0.16338463684235821</v>
      </c>
      <c r="N500">
        <v>0.63281086249202367</v>
      </c>
      <c r="O500">
        <v>-0.58734532114242088</v>
      </c>
      <c r="P500">
        <v>-0.2101009407063448</v>
      </c>
      <c r="Q500">
        <v>-0.29558089681677441</v>
      </c>
      <c r="R500">
        <v>-0.1247201866031749</v>
      </c>
      <c r="S500">
        <v>0.40641198324580619</v>
      </c>
      <c r="T500">
        <v>499</v>
      </c>
      <c r="V500">
        <f>MATCH(A500,[1]Sheet1!$A:$A,0)</f>
        <v>1327</v>
      </c>
      <c r="W500">
        <f>INDEX([1]Sheet1!$T:$T,V500)</f>
        <v>541</v>
      </c>
    </row>
    <row r="501" spans="1:23" x14ac:dyDescent="0.35">
      <c r="A501" s="1">
        <v>656</v>
      </c>
      <c r="B501">
        <v>1.2951066493988039</v>
      </c>
      <c r="C501">
        <v>0.22715166204567261</v>
      </c>
      <c r="D501">
        <v>7.2649383544921869E-2</v>
      </c>
      <c r="E501">
        <v>3.7371530598155039E-2</v>
      </c>
      <c r="F501">
        <v>20</v>
      </c>
      <c r="G501">
        <v>0.15</v>
      </c>
      <c r="H501">
        <v>15</v>
      </c>
      <c r="I501">
        <v>50</v>
      </c>
      <c r="J501">
        <v>110</v>
      </c>
      <c r="K501">
        <v>25</v>
      </c>
      <c r="L501" t="s">
        <v>675</v>
      </c>
      <c r="M501">
        <v>-0.37933527114703303</v>
      </c>
      <c r="N501">
        <v>0.52554385848105889</v>
      </c>
      <c r="O501">
        <v>-0.26971436373568802</v>
      </c>
      <c r="P501">
        <v>-0.30042879874821621</v>
      </c>
      <c r="Q501">
        <v>-0.2013166353862561</v>
      </c>
      <c r="R501">
        <v>-0.1250502421072269</v>
      </c>
      <c r="S501">
        <v>0.33028335370522632</v>
      </c>
      <c r="T501">
        <v>500</v>
      </c>
      <c r="V501">
        <f>MATCH(A501,[1]Sheet1!$A:$A,0)</f>
        <v>658</v>
      </c>
      <c r="W501">
        <f>INDEX([1]Sheet1!$T:$T,V501)</f>
        <v>1383</v>
      </c>
    </row>
    <row r="502" spans="1:23" x14ac:dyDescent="0.35">
      <c r="A502" s="1">
        <v>369</v>
      </c>
      <c r="B502">
        <v>1.5355770111083979</v>
      </c>
      <c r="C502">
        <v>0.1178040460941832</v>
      </c>
      <c r="D502">
        <v>8.3048534393310544E-2</v>
      </c>
      <c r="E502">
        <v>3.2359290591717181E-2</v>
      </c>
      <c r="F502">
        <v>15</v>
      </c>
      <c r="G502">
        <v>0.15</v>
      </c>
      <c r="H502">
        <v>20</v>
      </c>
      <c r="I502">
        <v>50</v>
      </c>
      <c r="J502">
        <v>110</v>
      </c>
      <c r="K502">
        <v>30</v>
      </c>
      <c r="L502" t="s">
        <v>388</v>
      </c>
      <c r="M502">
        <v>-0.34830113310638178</v>
      </c>
      <c r="N502">
        <v>0.56005194372077827</v>
      </c>
      <c r="O502">
        <v>-0.21029560795597549</v>
      </c>
      <c r="P502">
        <v>-0.33714923781963868</v>
      </c>
      <c r="Q502">
        <v>-0.28987600198479457</v>
      </c>
      <c r="R502">
        <v>-0.12511400742920251</v>
      </c>
      <c r="S502">
        <v>0.34601336174438818</v>
      </c>
      <c r="T502">
        <v>501</v>
      </c>
      <c r="V502">
        <f>MATCH(A502,[1]Sheet1!$A:$A,0)</f>
        <v>371</v>
      </c>
      <c r="W502">
        <f>INDEX([1]Sheet1!$T:$T,V502)</f>
        <v>1096</v>
      </c>
    </row>
    <row r="503" spans="1:23" x14ac:dyDescent="0.35">
      <c r="A503" s="1">
        <v>378</v>
      </c>
      <c r="B503">
        <v>2.7951037406921388</v>
      </c>
      <c r="C503">
        <v>0.40145028256611581</v>
      </c>
      <c r="D503">
        <v>0.12505407333374019</v>
      </c>
      <c r="E503">
        <v>5.5974808609064307E-2</v>
      </c>
      <c r="F503">
        <v>15</v>
      </c>
      <c r="G503">
        <v>0.15</v>
      </c>
      <c r="H503">
        <v>20</v>
      </c>
      <c r="I503">
        <v>100</v>
      </c>
      <c r="J503">
        <v>100</v>
      </c>
      <c r="K503">
        <v>35</v>
      </c>
      <c r="L503" t="s">
        <v>397</v>
      </c>
      <c r="M503">
        <v>-0.1284208805803152</v>
      </c>
      <c r="N503">
        <v>0.61604142344375412</v>
      </c>
      <c r="O503">
        <v>-0.21202633804904439</v>
      </c>
      <c r="P503">
        <v>-0.45645649510911268</v>
      </c>
      <c r="Q503">
        <v>-0.44671367876457041</v>
      </c>
      <c r="R503">
        <v>-0.12551519381185769</v>
      </c>
      <c r="S503">
        <v>0.39245113054459357</v>
      </c>
      <c r="T503">
        <v>502</v>
      </c>
      <c r="V503">
        <f>MATCH(A503,[1]Sheet1!$A:$A,0)</f>
        <v>380</v>
      </c>
      <c r="W503">
        <f>INDEX([1]Sheet1!$T:$T,V503)</f>
        <v>655</v>
      </c>
    </row>
    <row r="504" spans="1:23" x14ac:dyDescent="0.35">
      <c r="A504" s="1">
        <v>515</v>
      </c>
      <c r="B504">
        <v>1.598369646072388</v>
      </c>
      <c r="C504">
        <v>0.17768058197641881</v>
      </c>
      <c r="D504">
        <v>9.6791696548461911E-2</v>
      </c>
      <c r="E504">
        <v>7.0333108322223892E-2</v>
      </c>
      <c r="F504">
        <v>15</v>
      </c>
      <c r="G504">
        <v>0.2</v>
      </c>
      <c r="H504">
        <v>25</v>
      </c>
      <c r="I504">
        <v>50</v>
      </c>
      <c r="J504">
        <v>110</v>
      </c>
      <c r="K504">
        <v>40</v>
      </c>
      <c r="L504" t="s">
        <v>534</v>
      </c>
      <c r="M504">
        <v>-0.39147058287657421</v>
      </c>
      <c r="N504">
        <v>0.49568477913200698</v>
      </c>
      <c r="O504">
        <v>-0.24598321082875141</v>
      </c>
      <c r="P504">
        <v>-0.27330698365141282</v>
      </c>
      <c r="Q504">
        <v>-0.2130770530263375</v>
      </c>
      <c r="R504">
        <v>-0.1256306102502138</v>
      </c>
      <c r="S504">
        <v>0.3164312387266181</v>
      </c>
      <c r="T504">
        <v>503</v>
      </c>
      <c r="V504">
        <f>MATCH(A504,[1]Sheet1!$A:$A,0)</f>
        <v>517</v>
      </c>
      <c r="W504">
        <f>INDEX([1]Sheet1!$T:$T,V504)</f>
        <v>1207</v>
      </c>
    </row>
    <row r="505" spans="1:23" x14ac:dyDescent="0.35">
      <c r="A505" s="1">
        <v>482</v>
      </c>
      <c r="B505">
        <v>2.842459106445312</v>
      </c>
      <c r="C505">
        <v>0.2974345546323377</v>
      </c>
      <c r="D505">
        <v>0.14923992156982421</v>
      </c>
      <c r="E505">
        <v>8.5356059861459971E-2</v>
      </c>
      <c r="F505">
        <v>15</v>
      </c>
      <c r="G505">
        <v>0.2</v>
      </c>
      <c r="H505">
        <v>20</v>
      </c>
      <c r="I505">
        <v>100</v>
      </c>
      <c r="J505">
        <v>90</v>
      </c>
      <c r="K505">
        <v>35</v>
      </c>
      <c r="L505" t="s">
        <v>501</v>
      </c>
      <c r="M505">
        <v>-0.1351719946464299</v>
      </c>
      <c r="N505">
        <v>0.63712937703699279</v>
      </c>
      <c r="O505">
        <v>-0.49322203221373528</v>
      </c>
      <c r="P505">
        <v>-0.22398276936556971</v>
      </c>
      <c r="Q505">
        <v>-0.41342427176794933</v>
      </c>
      <c r="R505">
        <v>-0.12573433819133831</v>
      </c>
      <c r="S505">
        <v>0.40237186152581489</v>
      </c>
      <c r="T505">
        <v>504</v>
      </c>
      <c r="V505">
        <f>MATCH(A505,[1]Sheet1!$A:$A,0)</f>
        <v>484</v>
      </c>
      <c r="W505">
        <f>INDEX([1]Sheet1!$T:$T,V505)</f>
        <v>692</v>
      </c>
    </row>
    <row r="506" spans="1:23" x14ac:dyDescent="0.35">
      <c r="A506" s="1">
        <v>908</v>
      </c>
      <c r="B506">
        <v>1.29328145980835</v>
      </c>
      <c r="C506">
        <v>0.1859464118773943</v>
      </c>
      <c r="D506">
        <v>9.6024465560913083E-2</v>
      </c>
      <c r="E506">
        <v>6.4952529912114157E-2</v>
      </c>
      <c r="F506">
        <v>20</v>
      </c>
      <c r="G506">
        <v>0.25</v>
      </c>
      <c r="H506">
        <v>20</v>
      </c>
      <c r="I506">
        <v>50</v>
      </c>
      <c r="J506">
        <v>110</v>
      </c>
      <c r="K506">
        <v>25</v>
      </c>
      <c r="L506" t="s">
        <v>927</v>
      </c>
      <c r="M506">
        <v>-0.28457041515621451</v>
      </c>
      <c r="N506">
        <v>0.58376726858695904</v>
      </c>
      <c r="O506">
        <v>-0.20726037569383479</v>
      </c>
      <c r="P506">
        <v>-0.50352384357717805</v>
      </c>
      <c r="Q506">
        <v>-0.21786217716443149</v>
      </c>
      <c r="R506">
        <v>-0.12588990860093999</v>
      </c>
      <c r="S506">
        <v>0.3705348167825</v>
      </c>
      <c r="T506">
        <v>505</v>
      </c>
      <c r="V506">
        <f>MATCH(A506,[1]Sheet1!$A:$A,0)</f>
        <v>910</v>
      </c>
      <c r="W506">
        <f>INDEX([1]Sheet1!$T:$T,V506)</f>
        <v>1169</v>
      </c>
    </row>
    <row r="507" spans="1:23" x14ac:dyDescent="0.35">
      <c r="A507" s="1">
        <v>603</v>
      </c>
      <c r="B507">
        <v>3.995063304901123</v>
      </c>
      <c r="C507">
        <v>0.55761077883420263</v>
      </c>
      <c r="D507">
        <v>7.8026628494262701E-2</v>
      </c>
      <c r="E507">
        <v>3.9266472918529298E-2</v>
      </c>
      <c r="F507">
        <v>15</v>
      </c>
      <c r="G507">
        <v>0.25</v>
      </c>
      <c r="H507">
        <v>20</v>
      </c>
      <c r="I507">
        <v>150</v>
      </c>
      <c r="J507">
        <v>90</v>
      </c>
      <c r="K507">
        <v>40</v>
      </c>
      <c r="L507" t="s">
        <v>622</v>
      </c>
      <c r="M507">
        <v>-2.0971141485461611E-2</v>
      </c>
      <c r="N507">
        <v>0.58854078611899452</v>
      </c>
      <c r="O507">
        <v>-0.1959210182716945</v>
      </c>
      <c r="P507">
        <v>-0.69737013010831705</v>
      </c>
      <c r="Q507">
        <v>-0.30532980137065863</v>
      </c>
      <c r="R507">
        <v>-0.1262102610234275</v>
      </c>
      <c r="S507">
        <v>0.42074014002367621</v>
      </c>
      <c r="T507">
        <v>506</v>
      </c>
      <c r="V507">
        <f>MATCH(A507,[1]Sheet1!$A:$A,0)</f>
        <v>605</v>
      </c>
      <c r="W507">
        <f>INDEX([1]Sheet1!$T:$T,V507)</f>
        <v>556</v>
      </c>
    </row>
    <row r="508" spans="1:23" x14ac:dyDescent="0.35">
      <c r="A508" s="1">
        <v>868</v>
      </c>
      <c r="B508">
        <v>1.286085462570191</v>
      </c>
      <c r="C508">
        <v>0.14345028200426019</v>
      </c>
      <c r="D508">
        <v>0.13598546981811521</v>
      </c>
      <c r="E508">
        <v>0.1006069158128461</v>
      </c>
      <c r="F508">
        <v>20</v>
      </c>
      <c r="G508">
        <v>0.25</v>
      </c>
      <c r="H508">
        <v>15</v>
      </c>
      <c r="I508">
        <v>50</v>
      </c>
      <c r="J508">
        <v>100</v>
      </c>
      <c r="K508">
        <v>25</v>
      </c>
      <c r="L508" t="s">
        <v>887</v>
      </c>
      <c r="M508">
        <v>-0.47351238933326212</v>
      </c>
      <c r="N508">
        <v>0.55538446570311495</v>
      </c>
      <c r="O508">
        <v>-0.18744669425088631</v>
      </c>
      <c r="P508">
        <v>-0.27769979014368201</v>
      </c>
      <c r="Q508">
        <v>-0.24893187262289981</v>
      </c>
      <c r="R508">
        <v>-0.12644125612952301</v>
      </c>
      <c r="S508">
        <v>0.35410434766530191</v>
      </c>
      <c r="T508">
        <v>507</v>
      </c>
      <c r="V508">
        <f>MATCH(A508,[1]Sheet1!$A:$A,0)</f>
        <v>870</v>
      </c>
      <c r="W508">
        <f>INDEX([1]Sheet1!$T:$T,V508)</f>
        <v>1117</v>
      </c>
    </row>
    <row r="509" spans="1:23" x14ac:dyDescent="0.35">
      <c r="A509" s="1">
        <v>1509</v>
      </c>
      <c r="B509">
        <v>2.4667714595794679</v>
      </c>
      <c r="C509">
        <v>0.24409271918930561</v>
      </c>
      <c r="D509">
        <v>0.1009819984436035</v>
      </c>
      <c r="E509">
        <v>4.1877669241268352E-2</v>
      </c>
      <c r="F509">
        <v>30</v>
      </c>
      <c r="G509">
        <v>0.2</v>
      </c>
      <c r="H509">
        <v>25</v>
      </c>
      <c r="I509">
        <v>150</v>
      </c>
      <c r="J509">
        <v>110</v>
      </c>
      <c r="K509">
        <v>30</v>
      </c>
      <c r="L509" t="s">
        <v>1528</v>
      </c>
      <c r="M509">
        <v>-7.8558540811525288E-2</v>
      </c>
      <c r="N509">
        <v>0.6175425207226577</v>
      </c>
      <c r="O509">
        <v>-0.3439755514860301</v>
      </c>
      <c r="P509">
        <v>-0.64293145525132822</v>
      </c>
      <c r="Q509">
        <v>-0.19147093206616761</v>
      </c>
      <c r="R509">
        <v>-0.12787879177847869</v>
      </c>
      <c r="S509">
        <v>0.41811635612573422</v>
      </c>
      <c r="T509">
        <v>508</v>
      </c>
      <c r="V509">
        <f>MATCH(A509,[1]Sheet1!$A:$A,0)</f>
        <v>1511</v>
      </c>
      <c r="W509">
        <f>INDEX([1]Sheet1!$T:$T,V509)</f>
        <v>674</v>
      </c>
    </row>
    <row r="510" spans="1:23" x14ac:dyDescent="0.35">
      <c r="A510" s="1">
        <v>1495</v>
      </c>
      <c r="B510">
        <v>1.7333807468414311</v>
      </c>
      <c r="C510">
        <v>0.20134753324928159</v>
      </c>
      <c r="D510">
        <v>9.5738315582275385E-2</v>
      </c>
      <c r="E510">
        <v>5.4502437993817557E-2</v>
      </c>
      <c r="F510">
        <v>30</v>
      </c>
      <c r="G510">
        <v>0.2</v>
      </c>
      <c r="H510">
        <v>25</v>
      </c>
      <c r="I510">
        <v>100</v>
      </c>
      <c r="J510">
        <v>100</v>
      </c>
      <c r="K510">
        <v>40</v>
      </c>
      <c r="L510" t="s">
        <v>1514</v>
      </c>
      <c r="M510">
        <v>-0.26656677227269238</v>
      </c>
      <c r="N510">
        <v>0.40153664787259308</v>
      </c>
      <c r="O510">
        <v>-0.28933586002049377</v>
      </c>
      <c r="P510">
        <v>-0.24887929461983629</v>
      </c>
      <c r="Q510">
        <v>-0.23636654126057169</v>
      </c>
      <c r="R510">
        <v>-0.12792236406020019</v>
      </c>
      <c r="S510">
        <v>0.26532777937586549</v>
      </c>
      <c r="T510">
        <v>509</v>
      </c>
      <c r="V510">
        <f>MATCH(A510,[1]Sheet1!$A:$A,0)</f>
        <v>1497</v>
      </c>
      <c r="W510">
        <f>INDEX([1]Sheet1!$T:$T,V510)</f>
        <v>1296</v>
      </c>
    </row>
    <row r="511" spans="1:23" x14ac:dyDescent="0.35">
      <c r="A511" s="1">
        <v>1469</v>
      </c>
      <c r="B511">
        <v>2.495579338073731</v>
      </c>
      <c r="C511">
        <v>0.27581237717522888</v>
      </c>
      <c r="D511">
        <v>0.16520051956176759</v>
      </c>
      <c r="E511">
        <v>6.3457917886076756E-2</v>
      </c>
      <c r="F511">
        <v>30</v>
      </c>
      <c r="G511">
        <v>0.2</v>
      </c>
      <c r="H511">
        <v>20</v>
      </c>
      <c r="I511">
        <v>150</v>
      </c>
      <c r="J511">
        <v>100</v>
      </c>
      <c r="K511">
        <v>30</v>
      </c>
      <c r="L511" t="s">
        <v>1488</v>
      </c>
      <c r="M511">
        <v>-8.6622616268876532E-2</v>
      </c>
      <c r="N511">
        <v>0.6329547255326029</v>
      </c>
      <c r="O511">
        <v>-5.7158414107937233E-2</v>
      </c>
      <c r="P511">
        <v>-0.95114416377033917</v>
      </c>
      <c r="Q511">
        <v>-0.17991710734347849</v>
      </c>
      <c r="R511">
        <v>-0.1283775151916057</v>
      </c>
      <c r="S511">
        <v>0.50319850959278889</v>
      </c>
      <c r="T511">
        <v>510</v>
      </c>
      <c r="V511">
        <f>MATCH(A511,[1]Sheet1!$A:$A,0)</f>
        <v>1471</v>
      </c>
      <c r="W511">
        <f>INDEX([1]Sheet1!$T:$T,V511)</f>
        <v>370</v>
      </c>
    </row>
    <row r="512" spans="1:23" x14ac:dyDescent="0.35">
      <c r="A512" s="1">
        <v>326</v>
      </c>
      <c r="B512">
        <v>1.5588289260864261</v>
      </c>
      <c r="C512">
        <v>0.15499571238477541</v>
      </c>
      <c r="D512">
        <v>8.2395267486572263E-2</v>
      </c>
      <c r="E512">
        <v>5.4970076710321572E-2</v>
      </c>
      <c r="F512">
        <v>15</v>
      </c>
      <c r="G512">
        <v>0.15</v>
      </c>
      <c r="H512">
        <v>15</v>
      </c>
      <c r="I512">
        <v>50</v>
      </c>
      <c r="J512">
        <v>90</v>
      </c>
      <c r="K512">
        <v>35</v>
      </c>
      <c r="L512" t="s">
        <v>345</v>
      </c>
      <c r="M512">
        <v>-0.50342086017143484</v>
      </c>
      <c r="N512">
        <v>0.5782660344853644</v>
      </c>
      <c r="O512">
        <v>-0.1223436561811765</v>
      </c>
      <c r="P512">
        <v>-0.35646184937780118</v>
      </c>
      <c r="Q512">
        <v>-0.23952763244611189</v>
      </c>
      <c r="R512">
        <v>-0.128697592738232</v>
      </c>
      <c r="S512">
        <v>0.37534392873388978</v>
      </c>
      <c r="T512">
        <v>511</v>
      </c>
      <c r="V512">
        <f>MATCH(A512,[1]Sheet1!$A:$A,0)</f>
        <v>328</v>
      </c>
      <c r="W512">
        <f>INDEX([1]Sheet1!$T:$T,V512)</f>
        <v>1367</v>
      </c>
    </row>
    <row r="513" spans="1:23" x14ac:dyDescent="0.35">
      <c r="A513" s="1">
        <v>438</v>
      </c>
      <c r="B513">
        <v>1.616530847549438</v>
      </c>
      <c r="C513">
        <v>0.14096396313693391</v>
      </c>
      <c r="D513">
        <v>0.12989649772644041</v>
      </c>
      <c r="E513">
        <v>6.1600920982894658E-2</v>
      </c>
      <c r="F513">
        <v>15</v>
      </c>
      <c r="G513">
        <v>0.2</v>
      </c>
      <c r="H513">
        <v>15</v>
      </c>
      <c r="I513">
        <v>50</v>
      </c>
      <c r="J513">
        <v>100</v>
      </c>
      <c r="K513">
        <v>35</v>
      </c>
      <c r="L513" t="s">
        <v>457</v>
      </c>
      <c r="M513">
        <v>-0.24189268447113049</v>
      </c>
      <c r="N513">
        <v>0.60517280241959337</v>
      </c>
      <c r="O513">
        <v>-0.53533872124672643</v>
      </c>
      <c r="P513">
        <v>-0.1709743882992798</v>
      </c>
      <c r="Q513">
        <v>-0.30067058715521938</v>
      </c>
      <c r="R513">
        <v>-0.1287407157505526</v>
      </c>
      <c r="S513">
        <v>0.38680690842586268</v>
      </c>
      <c r="T513">
        <v>512</v>
      </c>
      <c r="V513">
        <f>MATCH(A513,[1]Sheet1!$A:$A,0)</f>
        <v>440</v>
      </c>
      <c r="W513">
        <f>INDEX([1]Sheet1!$T:$T,V513)</f>
        <v>1197</v>
      </c>
    </row>
    <row r="514" spans="1:23" x14ac:dyDescent="0.35">
      <c r="A514" s="1">
        <v>697</v>
      </c>
      <c r="B514">
        <v>2.310786676406861</v>
      </c>
      <c r="C514">
        <v>0.153071454292106</v>
      </c>
      <c r="D514">
        <v>0.1111732959747314</v>
      </c>
      <c r="E514">
        <v>5.9764112343509292E-2</v>
      </c>
      <c r="F514">
        <v>20</v>
      </c>
      <c r="G514">
        <v>0.15</v>
      </c>
      <c r="H514">
        <v>20</v>
      </c>
      <c r="I514">
        <v>100</v>
      </c>
      <c r="J514">
        <v>90</v>
      </c>
      <c r="K514">
        <v>30</v>
      </c>
      <c r="L514" t="s">
        <v>716</v>
      </c>
      <c r="M514">
        <v>-0.24673430307720559</v>
      </c>
      <c r="N514">
        <v>0.62155361246282659</v>
      </c>
      <c r="O514">
        <v>-0.14149933175923829</v>
      </c>
      <c r="P514">
        <v>-0.4447853022197234</v>
      </c>
      <c r="Q514">
        <v>-0.4362785204662516</v>
      </c>
      <c r="R514">
        <v>-0.1295487690119185</v>
      </c>
      <c r="S514">
        <v>0.39280714481722201</v>
      </c>
      <c r="T514">
        <v>513</v>
      </c>
      <c r="V514">
        <f>MATCH(A514,[1]Sheet1!$A:$A,0)</f>
        <v>699</v>
      </c>
      <c r="W514">
        <f>INDEX([1]Sheet1!$T:$T,V514)</f>
        <v>498</v>
      </c>
    </row>
    <row r="515" spans="1:23" x14ac:dyDescent="0.35">
      <c r="A515" s="1">
        <v>327</v>
      </c>
      <c r="B515">
        <v>1.60904107093811</v>
      </c>
      <c r="C515">
        <v>0.29024005769723521</v>
      </c>
      <c r="D515">
        <v>0.10082106590271001</v>
      </c>
      <c r="E515">
        <v>5.9004497243649527E-2</v>
      </c>
      <c r="F515">
        <v>15</v>
      </c>
      <c r="G515">
        <v>0.15</v>
      </c>
      <c r="H515">
        <v>15</v>
      </c>
      <c r="I515">
        <v>50</v>
      </c>
      <c r="J515">
        <v>90</v>
      </c>
      <c r="K515">
        <v>40</v>
      </c>
      <c r="L515" t="s">
        <v>346</v>
      </c>
      <c r="M515">
        <v>-0.3901275736746308</v>
      </c>
      <c r="N515">
        <v>0.54694484156589096</v>
      </c>
      <c r="O515">
        <v>-0.23653310768098451</v>
      </c>
      <c r="P515">
        <v>-0.37460517151735678</v>
      </c>
      <c r="Q515">
        <v>-0.1988817155235269</v>
      </c>
      <c r="R515">
        <v>-0.1306405453661216</v>
      </c>
      <c r="S515">
        <v>0.3469421580942153</v>
      </c>
      <c r="T515">
        <v>514</v>
      </c>
      <c r="V515">
        <f>MATCH(A515,[1]Sheet1!$A:$A,0)</f>
        <v>329</v>
      </c>
      <c r="W515">
        <f>INDEX([1]Sheet1!$T:$T,V515)</f>
        <v>1317</v>
      </c>
    </row>
    <row r="516" spans="1:23" x14ac:dyDescent="0.35">
      <c r="A516" s="1">
        <v>442</v>
      </c>
      <c r="B516">
        <v>1.651377964019775</v>
      </c>
      <c r="C516">
        <v>0.1821597198163597</v>
      </c>
      <c r="D516">
        <v>0.10597109794616701</v>
      </c>
      <c r="E516">
        <v>4.0255228469178603E-2</v>
      </c>
      <c r="F516">
        <v>15</v>
      </c>
      <c r="G516">
        <v>0.2</v>
      </c>
      <c r="H516">
        <v>15</v>
      </c>
      <c r="I516">
        <v>50</v>
      </c>
      <c r="J516">
        <v>110</v>
      </c>
      <c r="K516">
        <v>35</v>
      </c>
      <c r="L516" t="s">
        <v>461</v>
      </c>
      <c r="M516">
        <v>-0.59303810664371592</v>
      </c>
      <c r="N516">
        <v>0.581173404170784</v>
      </c>
      <c r="O516">
        <v>-0.145148172188792</v>
      </c>
      <c r="P516">
        <v>-0.19934340160902839</v>
      </c>
      <c r="Q516">
        <v>-0.29689592158678241</v>
      </c>
      <c r="R516">
        <v>-0.13065043957150699</v>
      </c>
      <c r="S516">
        <v>0.38808813606075387</v>
      </c>
      <c r="T516">
        <v>515</v>
      </c>
      <c r="V516">
        <f>MATCH(A516,[1]Sheet1!$A:$A,0)</f>
        <v>444</v>
      </c>
      <c r="W516">
        <f>INDEX([1]Sheet1!$T:$T,V516)</f>
        <v>1232</v>
      </c>
    </row>
    <row r="517" spans="1:23" x14ac:dyDescent="0.35">
      <c r="A517" s="1">
        <v>542</v>
      </c>
      <c r="B517">
        <v>1.5944316387176509</v>
      </c>
      <c r="C517">
        <v>0.16451490988895051</v>
      </c>
      <c r="D517">
        <v>9.9707746505737299E-2</v>
      </c>
      <c r="E517">
        <v>3.7925734373971842E-2</v>
      </c>
      <c r="F517">
        <v>15</v>
      </c>
      <c r="G517">
        <v>0.25</v>
      </c>
      <c r="H517">
        <v>15</v>
      </c>
      <c r="I517">
        <v>50</v>
      </c>
      <c r="J517">
        <v>90</v>
      </c>
      <c r="K517">
        <v>35</v>
      </c>
      <c r="L517" t="s">
        <v>561</v>
      </c>
      <c r="M517">
        <v>-0.3205295871603922</v>
      </c>
      <c r="N517">
        <v>0.60687192319592864</v>
      </c>
      <c r="O517">
        <v>-0.29622517042221919</v>
      </c>
      <c r="P517">
        <v>-0.41834939470410337</v>
      </c>
      <c r="Q517">
        <v>-0.22526723197029869</v>
      </c>
      <c r="R517">
        <v>-0.13069989221221701</v>
      </c>
      <c r="S517">
        <v>0.37393350524600871</v>
      </c>
      <c r="T517">
        <v>516</v>
      </c>
      <c r="V517">
        <f>MATCH(A517,[1]Sheet1!$A:$A,0)</f>
        <v>544</v>
      </c>
      <c r="W517">
        <f>INDEX([1]Sheet1!$T:$T,V517)</f>
        <v>1361</v>
      </c>
    </row>
    <row r="518" spans="1:23" x14ac:dyDescent="0.35">
      <c r="A518" s="1">
        <v>1061</v>
      </c>
      <c r="B518">
        <v>1.9034976005554201</v>
      </c>
      <c r="C518">
        <v>0.24551400252243499</v>
      </c>
      <c r="D518">
        <v>9.3520593643188474E-2</v>
      </c>
      <c r="E518">
        <v>4.4982864598100088E-2</v>
      </c>
      <c r="F518">
        <v>25</v>
      </c>
      <c r="G518">
        <v>0.15</v>
      </c>
      <c r="H518">
        <v>25</v>
      </c>
      <c r="I518">
        <v>100</v>
      </c>
      <c r="J518">
        <v>100</v>
      </c>
      <c r="K518">
        <v>30</v>
      </c>
      <c r="L518" t="s">
        <v>1080</v>
      </c>
      <c r="M518">
        <v>-0.27499357088652321</v>
      </c>
      <c r="N518">
        <v>0.61554432525669289</v>
      </c>
      <c r="O518">
        <v>-0.20168590892684751</v>
      </c>
      <c r="P518">
        <v>-0.27183288717953591</v>
      </c>
      <c r="Q518">
        <v>-0.5210954168392522</v>
      </c>
      <c r="R518">
        <v>-0.13081269171509319</v>
      </c>
      <c r="S518">
        <v>0.3886044870247341</v>
      </c>
      <c r="T518">
        <v>517</v>
      </c>
      <c r="V518">
        <f>MATCH(A518,[1]Sheet1!$A:$A,0)</f>
        <v>1063</v>
      </c>
      <c r="W518">
        <f>INDEX([1]Sheet1!$T:$T,V518)</f>
        <v>718</v>
      </c>
    </row>
    <row r="519" spans="1:23" x14ac:dyDescent="0.35">
      <c r="A519" s="1">
        <v>350</v>
      </c>
      <c r="B519">
        <v>4.107125234603882</v>
      </c>
      <c r="C519">
        <v>0.41863356893783771</v>
      </c>
      <c r="D519">
        <v>0.1669792175292969</v>
      </c>
      <c r="E519">
        <v>0.12236430616499321</v>
      </c>
      <c r="F519">
        <v>15</v>
      </c>
      <c r="G519">
        <v>0.15</v>
      </c>
      <c r="H519">
        <v>15</v>
      </c>
      <c r="I519">
        <v>150</v>
      </c>
      <c r="J519">
        <v>90</v>
      </c>
      <c r="K519">
        <v>35</v>
      </c>
      <c r="L519" t="s">
        <v>369</v>
      </c>
      <c r="M519">
        <v>-5.9698311894877502E-2</v>
      </c>
      <c r="N519">
        <v>0.61413590919943928</v>
      </c>
      <c r="O519">
        <v>-0.48084465203102872</v>
      </c>
      <c r="P519">
        <v>-0.50983376328583885</v>
      </c>
      <c r="Q519">
        <v>-0.21930435906939549</v>
      </c>
      <c r="R519">
        <v>-0.13110903541634031</v>
      </c>
      <c r="S519">
        <v>0.40841531681664062</v>
      </c>
      <c r="T519">
        <v>518</v>
      </c>
      <c r="V519">
        <f>MATCH(A519,[1]Sheet1!$A:$A,0)</f>
        <v>352</v>
      </c>
      <c r="W519">
        <f>INDEX([1]Sheet1!$T:$T,V519)</f>
        <v>191</v>
      </c>
    </row>
    <row r="520" spans="1:23" x14ac:dyDescent="0.35">
      <c r="A520" s="1">
        <v>510</v>
      </c>
      <c r="B520">
        <v>1.6111001968383789</v>
      </c>
      <c r="C520">
        <v>0.3154969362311042</v>
      </c>
      <c r="D520">
        <v>9.6751737594604495E-2</v>
      </c>
      <c r="E520">
        <v>4.0180534326584152E-2</v>
      </c>
      <c r="F520">
        <v>15</v>
      </c>
      <c r="G520">
        <v>0.2</v>
      </c>
      <c r="H520">
        <v>25</v>
      </c>
      <c r="I520">
        <v>50</v>
      </c>
      <c r="J520">
        <v>100</v>
      </c>
      <c r="K520">
        <v>35</v>
      </c>
      <c r="L520" t="s">
        <v>529</v>
      </c>
      <c r="M520">
        <v>-0.28416419605741011</v>
      </c>
      <c r="N520">
        <v>0.57223275431630827</v>
      </c>
      <c r="O520">
        <v>-0.28404123445265589</v>
      </c>
      <c r="P520">
        <v>-0.31721420503678299</v>
      </c>
      <c r="Q520">
        <v>-0.34359178274668489</v>
      </c>
      <c r="R520">
        <v>-0.1313557327954451</v>
      </c>
      <c r="S520">
        <v>0.35250179025355111</v>
      </c>
      <c r="T520">
        <v>519</v>
      </c>
      <c r="V520">
        <f>MATCH(A520,[1]Sheet1!$A:$A,0)</f>
        <v>512</v>
      </c>
      <c r="W520">
        <f>INDEX([1]Sheet1!$T:$T,V520)</f>
        <v>1100</v>
      </c>
    </row>
    <row r="521" spans="1:23" x14ac:dyDescent="0.35">
      <c r="A521" s="1">
        <v>1349</v>
      </c>
      <c r="B521">
        <v>1.480951309204102</v>
      </c>
      <c r="C521">
        <v>0.18583228600694349</v>
      </c>
      <c r="D521">
        <v>8.2414340972900388E-2</v>
      </c>
      <c r="E521">
        <v>3.6098332750021112E-2</v>
      </c>
      <c r="F521">
        <v>30</v>
      </c>
      <c r="G521">
        <v>0.15</v>
      </c>
      <c r="H521">
        <v>20</v>
      </c>
      <c r="I521">
        <v>100</v>
      </c>
      <c r="J521">
        <v>100</v>
      </c>
      <c r="K521">
        <v>30</v>
      </c>
      <c r="L521" t="s">
        <v>1368</v>
      </c>
      <c r="M521">
        <v>-0.23427624205831821</v>
      </c>
      <c r="N521">
        <v>0.57828355768858775</v>
      </c>
      <c r="O521">
        <v>-0.38421115093934238</v>
      </c>
      <c r="P521">
        <v>-0.43035241859412371</v>
      </c>
      <c r="Q521">
        <v>-0.1871013362068723</v>
      </c>
      <c r="R521">
        <v>-0.13153151802201379</v>
      </c>
      <c r="S521">
        <v>0.36623021509056408</v>
      </c>
      <c r="T521">
        <v>520</v>
      </c>
      <c r="V521">
        <f>MATCH(A521,[1]Sheet1!$A:$A,0)</f>
        <v>1351</v>
      </c>
      <c r="W521">
        <f>INDEX([1]Sheet1!$T:$T,V521)</f>
        <v>1236</v>
      </c>
    </row>
    <row r="522" spans="1:23" x14ac:dyDescent="0.35">
      <c r="A522" s="1">
        <v>513</v>
      </c>
      <c r="B522">
        <v>1.5984456539154051</v>
      </c>
      <c r="C522">
        <v>0.17582948204730819</v>
      </c>
      <c r="D522">
        <v>0.1129281044006348</v>
      </c>
      <c r="E522">
        <v>0.1071116541555273</v>
      </c>
      <c r="F522">
        <v>15</v>
      </c>
      <c r="G522">
        <v>0.2</v>
      </c>
      <c r="H522">
        <v>25</v>
      </c>
      <c r="I522">
        <v>50</v>
      </c>
      <c r="J522">
        <v>110</v>
      </c>
      <c r="K522">
        <v>30</v>
      </c>
      <c r="L522" t="s">
        <v>532</v>
      </c>
      <c r="M522">
        <v>-0.23723000626154059</v>
      </c>
      <c r="N522">
        <v>0.53814446278040329</v>
      </c>
      <c r="O522">
        <v>-0.3511326387791629</v>
      </c>
      <c r="P522">
        <v>-0.32798764812469139</v>
      </c>
      <c r="Q522">
        <v>-0.28100711606139739</v>
      </c>
      <c r="R522">
        <v>-0.13184258928927781</v>
      </c>
      <c r="S522">
        <v>0.33728333002242539</v>
      </c>
      <c r="T522">
        <v>521</v>
      </c>
      <c r="V522">
        <f>MATCH(A522,[1]Sheet1!$A:$A,0)</f>
        <v>515</v>
      </c>
      <c r="W522">
        <f>INDEX([1]Sheet1!$T:$T,V522)</f>
        <v>1274</v>
      </c>
    </row>
    <row r="523" spans="1:23" x14ac:dyDescent="0.35">
      <c r="A523" s="1">
        <v>1176</v>
      </c>
      <c r="B523">
        <v>2.723107862472534</v>
      </c>
      <c r="C523">
        <v>0.27795375917871901</v>
      </c>
      <c r="D523">
        <v>0.1135104179382324</v>
      </c>
      <c r="E523">
        <v>3.7812626075497978E-2</v>
      </c>
      <c r="F523">
        <v>25</v>
      </c>
      <c r="G523">
        <v>0.2</v>
      </c>
      <c r="H523">
        <v>25</v>
      </c>
      <c r="I523">
        <v>150</v>
      </c>
      <c r="J523">
        <v>90</v>
      </c>
      <c r="K523">
        <v>25</v>
      </c>
      <c r="L523" t="s">
        <v>1195</v>
      </c>
      <c r="M523">
        <v>-7.7518827962454115E-2</v>
      </c>
      <c r="N523">
        <v>0.63212528118489919</v>
      </c>
      <c r="O523">
        <v>-0.28979188086307861</v>
      </c>
      <c r="P523">
        <v>-0.79202294018915509</v>
      </c>
      <c r="Q523">
        <v>-0.13408675182475191</v>
      </c>
      <c r="R523">
        <v>-0.1322590239309081</v>
      </c>
      <c r="S523">
        <v>0.45768727790073538</v>
      </c>
      <c r="T523">
        <v>522</v>
      </c>
      <c r="V523">
        <f>MATCH(A523,[1]Sheet1!$A:$A,0)</f>
        <v>1178</v>
      </c>
      <c r="W523">
        <f>INDEX([1]Sheet1!$T:$T,V523)</f>
        <v>727</v>
      </c>
    </row>
    <row r="524" spans="1:23" x14ac:dyDescent="0.35">
      <c r="A524" s="1">
        <v>944</v>
      </c>
      <c r="B524">
        <v>1.1635525703430181</v>
      </c>
      <c r="C524">
        <v>7.4415214923135659E-2</v>
      </c>
      <c r="D524">
        <v>8.3949708938598627E-2</v>
      </c>
      <c r="E524">
        <v>3.6724530899238918E-2</v>
      </c>
      <c r="F524">
        <v>20</v>
      </c>
      <c r="G524">
        <v>0.25</v>
      </c>
      <c r="H524">
        <v>25</v>
      </c>
      <c r="I524">
        <v>50</v>
      </c>
      <c r="J524">
        <v>110</v>
      </c>
      <c r="K524">
        <v>25</v>
      </c>
      <c r="L524" t="s">
        <v>963</v>
      </c>
      <c r="M524">
        <v>-0.3307023117486268</v>
      </c>
      <c r="N524">
        <v>0.58038065528632832</v>
      </c>
      <c r="O524">
        <v>-0.28518264466796073</v>
      </c>
      <c r="P524">
        <v>-0.37652731909359621</v>
      </c>
      <c r="Q524">
        <v>-0.25167140190881088</v>
      </c>
      <c r="R524">
        <v>-0.13274060442653329</v>
      </c>
      <c r="S524">
        <v>0.35903922935836302</v>
      </c>
      <c r="T524">
        <v>523</v>
      </c>
      <c r="V524">
        <f>MATCH(A524,[1]Sheet1!$A:$A,0)</f>
        <v>946</v>
      </c>
      <c r="W524">
        <f>INDEX([1]Sheet1!$T:$T,V524)</f>
        <v>1258</v>
      </c>
    </row>
    <row r="525" spans="1:23" x14ac:dyDescent="0.35">
      <c r="A525" s="1">
        <v>1491</v>
      </c>
      <c r="B525">
        <v>1.7120247840881351</v>
      </c>
      <c r="C525">
        <v>0.2180604133647914</v>
      </c>
      <c r="D525">
        <v>6.945304870605469E-2</v>
      </c>
      <c r="E525">
        <v>2.9481640738918291E-2</v>
      </c>
      <c r="F525">
        <v>30</v>
      </c>
      <c r="G525">
        <v>0.2</v>
      </c>
      <c r="H525">
        <v>25</v>
      </c>
      <c r="I525">
        <v>100</v>
      </c>
      <c r="J525">
        <v>90</v>
      </c>
      <c r="K525">
        <v>40</v>
      </c>
      <c r="L525" t="s">
        <v>1510</v>
      </c>
      <c r="M525">
        <v>-0.40954381445379001</v>
      </c>
      <c r="N525">
        <v>0.57370184525278933</v>
      </c>
      <c r="O525">
        <v>-0.1935762717636153</v>
      </c>
      <c r="P525">
        <v>-0.37370268347412322</v>
      </c>
      <c r="Q525">
        <v>-0.26235675215554488</v>
      </c>
      <c r="R525">
        <v>-0.13309553531885679</v>
      </c>
      <c r="S525">
        <v>0.36173038844476918</v>
      </c>
      <c r="T525">
        <v>524</v>
      </c>
      <c r="V525">
        <f>MATCH(A525,[1]Sheet1!$A:$A,0)</f>
        <v>1493</v>
      </c>
      <c r="W525">
        <f>INDEX([1]Sheet1!$T:$T,V525)</f>
        <v>1221</v>
      </c>
    </row>
    <row r="526" spans="1:23" x14ac:dyDescent="0.35">
      <c r="A526" s="1">
        <v>620</v>
      </c>
      <c r="B526">
        <v>1.5504617691040039</v>
      </c>
      <c r="C526">
        <v>0.1589055611520393</v>
      </c>
      <c r="D526">
        <v>0.1091884613037109</v>
      </c>
      <c r="E526">
        <v>7.3476778440588447E-2</v>
      </c>
      <c r="F526">
        <v>15</v>
      </c>
      <c r="G526">
        <v>0.25</v>
      </c>
      <c r="H526">
        <v>25</v>
      </c>
      <c r="I526">
        <v>50</v>
      </c>
      <c r="J526">
        <v>110</v>
      </c>
      <c r="K526">
        <v>25</v>
      </c>
      <c r="L526" t="s">
        <v>639</v>
      </c>
      <c r="M526">
        <v>-0.16996526959012651</v>
      </c>
      <c r="N526">
        <v>0.57913280176786619</v>
      </c>
      <c r="O526">
        <v>-0.47470788322402041</v>
      </c>
      <c r="P526">
        <v>-0.37633073742483042</v>
      </c>
      <c r="Q526">
        <v>-0.22464329721924201</v>
      </c>
      <c r="R526">
        <v>-0.1333028771380706</v>
      </c>
      <c r="S526">
        <v>0.37225575052514231</v>
      </c>
      <c r="T526">
        <v>525</v>
      </c>
      <c r="V526">
        <f>MATCH(A526,[1]Sheet1!$A:$A,0)</f>
        <v>622</v>
      </c>
      <c r="W526">
        <f>INDEX([1]Sheet1!$T:$T,V526)</f>
        <v>1128</v>
      </c>
    </row>
    <row r="527" spans="1:23" x14ac:dyDescent="0.35">
      <c r="A527" s="1">
        <v>615</v>
      </c>
      <c r="B527">
        <v>1.5086873054504391</v>
      </c>
      <c r="C527">
        <v>0.17018020794347241</v>
      </c>
      <c r="D527">
        <v>0.1676146507263184</v>
      </c>
      <c r="E527">
        <v>0.1093435830106613</v>
      </c>
      <c r="F527">
        <v>15</v>
      </c>
      <c r="G527">
        <v>0.25</v>
      </c>
      <c r="H527">
        <v>25</v>
      </c>
      <c r="I527">
        <v>50</v>
      </c>
      <c r="J527">
        <v>90</v>
      </c>
      <c r="K527">
        <v>40</v>
      </c>
      <c r="L527" t="s">
        <v>634</v>
      </c>
      <c r="M527">
        <v>-0.38708368453560449</v>
      </c>
      <c r="N527">
        <v>0.55801416598340414</v>
      </c>
      <c r="O527">
        <v>-0.2302911322333599</v>
      </c>
      <c r="P527">
        <v>-0.2346179192052924</v>
      </c>
      <c r="Q527">
        <v>-0.37773389118327472</v>
      </c>
      <c r="R527">
        <v>-0.1343424922348255</v>
      </c>
      <c r="S527">
        <v>0.35262913331671702</v>
      </c>
      <c r="T527">
        <v>526</v>
      </c>
      <c r="V527">
        <f>MATCH(A527,[1]Sheet1!$A:$A,0)</f>
        <v>617</v>
      </c>
      <c r="W527">
        <f>INDEX([1]Sheet1!$T:$T,V527)</f>
        <v>1310</v>
      </c>
    </row>
    <row r="528" spans="1:23" x14ac:dyDescent="0.35">
      <c r="A528" s="1">
        <v>869</v>
      </c>
      <c r="B528">
        <v>1.250062322616577</v>
      </c>
      <c r="C528">
        <v>0.18443178809481839</v>
      </c>
      <c r="D528">
        <v>9.7439622879028326E-2</v>
      </c>
      <c r="E528">
        <v>6.791496770566112E-2</v>
      </c>
      <c r="F528">
        <v>20</v>
      </c>
      <c r="G528">
        <v>0.25</v>
      </c>
      <c r="H528">
        <v>15</v>
      </c>
      <c r="I528">
        <v>50</v>
      </c>
      <c r="J528">
        <v>100</v>
      </c>
      <c r="K528">
        <v>30</v>
      </c>
      <c r="L528" t="s">
        <v>888</v>
      </c>
      <c r="M528">
        <v>-0.37315187030368602</v>
      </c>
      <c r="N528">
        <v>0.57022292746476</v>
      </c>
      <c r="O528">
        <v>-0.24292569778477999</v>
      </c>
      <c r="P528">
        <v>-0.31590978819183652</v>
      </c>
      <c r="Q528">
        <v>-0.31061169112243248</v>
      </c>
      <c r="R528">
        <v>-0.13447522398759501</v>
      </c>
      <c r="S528">
        <v>0.35475909785842602</v>
      </c>
      <c r="T528">
        <v>527</v>
      </c>
      <c r="V528">
        <f>MATCH(A528,[1]Sheet1!$A:$A,0)</f>
        <v>871</v>
      </c>
      <c r="W528">
        <f>INDEX([1]Sheet1!$T:$T,V528)</f>
        <v>1218</v>
      </c>
    </row>
    <row r="529" spans="1:23" x14ac:dyDescent="0.35">
      <c r="A529" s="1">
        <v>836</v>
      </c>
      <c r="B529">
        <v>1.343966674804687</v>
      </c>
      <c r="C529">
        <v>0.1533188898516305</v>
      </c>
      <c r="D529">
        <v>0.100309419631958</v>
      </c>
      <c r="E529">
        <v>6.9497821345198621E-2</v>
      </c>
      <c r="F529">
        <v>20</v>
      </c>
      <c r="G529">
        <v>0.2</v>
      </c>
      <c r="H529">
        <v>25</v>
      </c>
      <c r="I529">
        <v>50</v>
      </c>
      <c r="J529">
        <v>110</v>
      </c>
      <c r="K529">
        <v>25</v>
      </c>
      <c r="L529" t="s">
        <v>855</v>
      </c>
      <c r="M529">
        <v>-0.17892738636188929</v>
      </c>
      <c r="N529">
        <v>0.54732841069640104</v>
      </c>
      <c r="O529">
        <v>-0.27023821044763718</v>
      </c>
      <c r="P529">
        <v>-0.4700436708627504</v>
      </c>
      <c r="Q529">
        <v>-0.30203722478106709</v>
      </c>
      <c r="R529">
        <v>-0.13478361635138861</v>
      </c>
      <c r="S529">
        <v>0.35382100294342989</v>
      </c>
      <c r="T529">
        <v>528</v>
      </c>
      <c r="V529">
        <f>MATCH(A529,[1]Sheet1!$A:$A,0)</f>
        <v>838</v>
      </c>
      <c r="W529">
        <f>INDEX([1]Sheet1!$T:$T,V529)</f>
        <v>1168</v>
      </c>
    </row>
    <row r="530" spans="1:23" x14ac:dyDescent="0.35">
      <c r="A530" s="1">
        <v>366</v>
      </c>
      <c r="B530">
        <v>1.5410635948181151</v>
      </c>
      <c r="C530">
        <v>0.17211636929942009</v>
      </c>
      <c r="D530">
        <v>5.4477739334106448E-2</v>
      </c>
      <c r="E530">
        <v>1.5852572062556539E-2</v>
      </c>
      <c r="F530">
        <v>15</v>
      </c>
      <c r="G530">
        <v>0.15</v>
      </c>
      <c r="H530">
        <v>20</v>
      </c>
      <c r="I530">
        <v>50</v>
      </c>
      <c r="J530">
        <v>100</v>
      </c>
      <c r="K530">
        <v>35</v>
      </c>
      <c r="L530" t="s">
        <v>385</v>
      </c>
      <c r="M530">
        <v>-0.23172869200026541</v>
      </c>
      <c r="N530">
        <v>0.55765292077524109</v>
      </c>
      <c r="O530">
        <v>-0.26364520074082898</v>
      </c>
      <c r="P530">
        <v>-0.48090300223641858</v>
      </c>
      <c r="Q530">
        <v>-0.25631765422280262</v>
      </c>
      <c r="R530">
        <v>-0.1349883256850149</v>
      </c>
      <c r="S530">
        <v>0.35778232367992863</v>
      </c>
      <c r="T530">
        <v>529</v>
      </c>
      <c r="V530">
        <f>MATCH(A530,[1]Sheet1!$A:$A,0)</f>
        <v>368</v>
      </c>
      <c r="W530">
        <f>INDEX([1]Sheet1!$T:$T,V530)</f>
        <v>1322</v>
      </c>
    </row>
    <row r="531" spans="1:23" x14ac:dyDescent="0.35">
      <c r="A531" s="1">
        <v>1259</v>
      </c>
      <c r="B531">
        <v>2.6916757583618161</v>
      </c>
      <c r="C531">
        <v>0.29561726003652211</v>
      </c>
      <c r="D531">
        <v>8.9444923400878909E-2</v>
      </c>
      <c r="E531">
        <v>4.0447600170141831E-2</v>
      </c>
      <c r="F531">
        <v>25</v>
      </c>
      <c r="G531">
        <v>0.25</v>
      </c>
      <c r="H531">
        <v>20</v>
      </c>
      <c r="I531">
        <v>150</v>
      </c>
      <c r="J531">
        <v>110</v>
      </c>
      <c r="K531">
        <v>40</v>
      </c>
      <c r="L531" t="s">
        <v>1278</v>
      </c>
      <c r="M531">
        <v>-7.424863231010552E-2</v>
      </c>
      <c r="N531">
        <v>0.62709225072764085</v>
      </c>
      <c r="O531">
        <v>-0.18958592497253951</v>
      </c>
      <c r="P531">
        <v>-0.58593691537860193</v>
      </c>
      <c r="Q531">
        <v>-0.45339533943584182</v>
      </c>
      <c r="R531">
        <v>-0.1352149122738896</v>
      </c>
      <c r="S531">
        <v>0.42241553318731728</v>
      </c>
      <c r="T531">
        <v>530</v>
      </c>
      <c r="V531">
        <f>MATCH(A531,[1]Sheet1!$A:$A,0)</f>
        <v>1261</v>
      </c>
      <c r="W531">
        <f>INDEX([1]Sheet1!$T:$T,V531)</f>
        <v>485</v>
      </c>
    </row>
    <row r="532" spans="1:23" x14ac:dyDescent="0.35">
      <c r="A532" s="1">
        <v>901</v>
      </c>
      <c r="B532">
        <v>1.225494384765625</v>
      </c>
      <c r="C532">
        <v>0.15931678070926991</v>
      </c>
      <c r="D532">
        <v>9.6788835525512693E-2</v>
      </c>
      <c r="E532">
        <v>3.8151411832186143E-2</v>
      </c>
      <c r="F532">
        <v>20</v>
      </c>
      <c r="G532">
        <v>0.25</v>
      </c>
      <c r="H532">
        <v>20</v>
      </c>
      <c r="I532">
        <v>50</v>
      </c>
      <c r="J532">
        <v>90</v>
      </c>
      <c r="K532">
        <v>30</v>
      </c>
      <c r="L532" t="s">
        <v>920</v>
      </c>
      <c r="M532">
        <v>-0.37861533243922452</v>
      </c>
      <c r="N532">
        <v>0.52821275197442819</v>
      </c>
      <c r="O532">
        <v>-0.29940274870587869</v>
      </c>
      <c r="P532">
        <v>-0.23696587798291621</v>
      </c>
      <c r="Q532">
        <v>-0.29780948783564021</v>
      </c>
      <c r="R532">
        <v>-0.1369161389978463</v>
      </c>
      <c r="S532">
        <v>0.33559304522646222</v>
      </c>
      <c r="T532">
        <v>531</v>
      </c>
      <c r="V532">
        <f>MATCH(A532,[1]Sheet1!$A:$A,0)</f>
        <v>903</v>
      </c>
      <c r="W532">
        <f>INDEX([1]Sheet1!$T:$T,V532)</f>
        <v>1301</v>
      </c>
    </row>
    <row r="533" spans="1:23" x14ac:dyDescent="0.35">
      <c r="A533" s="1">
        <v>1346</v>
      </c>
      <c r="B533">
        <v>1.7885644435882571</v>
      </c>
      <c r="C533">
        <v>0.20061901507601429</v>
      </c>
      <c r="D533">
        <v>0.1033098220825195</v>
      </c>
      <c r="E533">
        <v>3.591762237997647E-2</v>
      </c>
      <c r="F533">
        <v>30</v>
      </c>
      <c r="G533">
        <v>0.15</v>
      </c>
      <c r="H533">
        <v>20</v>
      </c>
      <c r="I533">
        <v>100</v>
      </c>
      <c r="J533">
        <v>90</v>
      </c>
      <c r="K533">
        <v>35</v>
      </c>
      <c r="L533" t="s">
        <v>1365</v>
      </c>
      <c r="M533">
        <v>-0.34160434920189559</v>
      </c>
      <c r="N533">
        <v>0.57944936970905481</v>
      </c>
      <c r="O533">
        <v>-0.25407046690777191</v>
      </c>
      <c r="P533">
        <v>-0.2458800681186713</v>
      </c>
      <c r="Q533">
        <v>-0.42335823194337091</v>
      </c>
      <c r="R533">
        <v>-0.13709274929253101</v>
      </c>
      <c r="S533">
        <v>0.36406702583835859</v>
      </c>
      <c r="T533">
        <v>532</v>
      </c>
      <c r="V533">
        <f>MATCH(A533,[1]Sheet1!$A:$A,0)</f>
        <v>1348</v>
      </c>
      <c r="W533">
        <f>INDEX([1]Sheet1!$T:$T,V533)</f>
        <v>1215</v>
      </c>
    </row>
    <row r="534" spans="1:23" x14ac:dyDescent="0.35">
      <c r="A534" s="1">
        <v>226</v>
      </c>
      <c r="B534">
        <v>2.1532609939575189</v>
      </c>
      <c r="C534">
        <v>0.31636462869335991</v>
      </c>
      <c r="D534">
        <v>7.836151123046875E-2</v>
      </c>
      <c r="E534">
        <v>2.8505752064301362E-2</v>
      </c>
      <c r="F534">
        <v>10</v>
      </c>
      <c r="G534">
        <v>0.25</v>
      </c>
      <c r="H534">
        <v>15</v>
      </c>
      <c r="I534">
        <v>50</v>
      </c>
      <c r="J534">
        <v>110</v>
      </c>
      <c r="K534">
        <v>35</v>
      </c>
      <c r="L534" t="s">
        <v>245</v>
      </c>
      <c r="M534">
        <v>-8.9601994446094221E-2</v>
      </c>
      <c r="N534">
        <v>0.55690486842691334</v>
      </c>
      <c r="O534">
        <v>-0.1206579018680589</v>
      </c>
      <c r="P534">
        <v>-0.25881997134971307</v>
      </c>
      <c r="Q534">
        <v>-0.77332339354734991</v>
      </c>
      <c r="R534">
        <v>-0.13709967855686059</v>
      </c>
      <c r="S534">
        <v>0.42515058942558248</v>
      </c>
      <c r="T534">
        <v>533</v>
      </c>
      <c r="V534">
        <f>MATCH(A534,[1]Sheet1!$A:$A,0)</f>
        <v>228</v>
      </c>
      <c r="W534">
        <f>INDEX([1]Sheet1!$T:$T,V534)</f>
        <v>1098</v>
      </c>
    </row>
    <row r="535" spans="1:23" x14ac:dyDescent="0.35">
      <c r="A535" s="1">
        <v>436</v>
      </c>
      <c r="B535">
        <v>1.541352128982544</v>
      </c>
      <c r="C535">
        <v>0.101832849117969</v>
      </c>
      <c r="D535">
        <v>0.108283805847168</v>
      </c>
      <c r="E535">
        <v>5.0024844531668528E-2</v>
      </c>
      <c r="F535">
        <v>15</v>
      </c>
      <c r="G535">
        <v>0.2</v>
      </c>
      <c r="H535">
        <v>15</v>
      </c>
      <c r="I535">
        <v>50</v>
      </c>
      <c r="J535">
        <v>100</v>
      </c>
      <c r="K535">
        <v>25</v>
      </c>
      <c r="L535" t="s">
        <v>455</v>
      </c>
      <c r="M535">
        <v>-0.22914312069323481</v>
      </c>
      <c r="N535">
        <v>0.51666109899078883</v>
      </c>
      <c r="O535">
        <v>-0.31671080811023822</v>
      </c>
      <c r="P535">
        <v>-0.36236378519500217</v>
      </c>
      <c r="Q535">
        <v>-0.29637111097999691</v>
      </c>
      <c r="R535">
        <v>-0.13758554519753671</v>
      </c>
      <c r="S535">
        <v>0.32992284975524028</v>
      </c>
      <c r="T535">
        <v>534</v>
      </c>
      <c r="V535">
        <f>MATCH(A535,[1]Sheet1!$A:$A,0)</f>
        <v>438</v>
      </c>
      <c r="W535">
        <f>INDEX([1]Sheet1!$T:$T,V535)</f>
        <v>1394</v>
      </c>
    </row>
    <row r="536" spans="1:23" x14ac:dyDescent="0.35">
      <c r="A536" s="1">
        <v>800</v>
      </c>
      <c r="B536">
        <v>1.2627308368682859</v>
      </c>
      <c r="C536">
        <v>0.14004535768163909</v>
      </c>
      <c r="D536">
        <v>9.6323680877685544E-2</v>
      </c>
      <c r="E536">
        <v>4.7324326473144107E-2</v>
      </c>
      <c r="F536">
        <v>20</v>
      </c>
      <c r="G536">
        <v>0.2</v>
      </c>
      <c r="H536">
        <v>20</v>
      </c>
      <c r="I536">
        <v>50</v>
      </c>
      <c r="J536">
        <v>110</v>
      </c>
      <c r="K536">
        <v>25</v>
      </c>
      <c r="L536" t="s">
        <v>819</v>
      </c>
      <c r="M536">
        <v>-0.29457148941925632</v>
      </c>
      <c r="N536">
        <v>0.53971404511287802</v>
      </c>
      <c r="O536">
        <v>-0.24145880490172869</v>
      </c>
      <c r="P536">
        <v>-0.38009195418975089</v>
      </c>
      <c r="Q536">
        <v>-0.31221770971922091</v>
      </c>
      <c r="R536">
        <v>-0.13772518262341579</v>
      </c>
      <c r="S536">
        <v>0.34160639033665308</v>
      </c>
      <c r="T536">
        <v>535</v>
      </c>
      <c r="V536">
        <f>MATCH(A536,[1]Sheet1!$A:$A,0)</f>
        <v>802</v>
      </c>
      <c r="W536">
        <f>INDEX([1]Sheet1!$T:$T,V536)</f>
        <v>1253</v>
      </c>
    </row>
    <row r="537" spans="1:23" x14ac:dyDescent="0.35">
      <c r="A537" s="1">
        <v>554</v>
      </c>
      <c r="B537">
        <v>2.7868149757385252</v>
      </c>
      <c r="C537">
        <v>0.25273078440001512</v>
      </c>
      <c r="D537">
        <v>5.8642148971557617E-2</v>
      </c>
      <c r="E537">
        <v>1.7229348420328701E-2</v>
      </c>
      <c r="F537">
        <v>15</v>
      </c>
      <c r="G537">
        <v>0.25</v>
      </c>
      <c r="H537">
        <v>15</v>
      </c>
      <c r="I537">
        <v>100</v>
      </c>
      <c r="J537">
        <v>90</v>
      </c>
      <c r="K537">
        <v>35</v>
      </c>
      <c r="L537" t="s">
        <v>573</v>
      </c>
      <c r="M537">
        <v>-8.4192872243338074E-2</v>
      </c>
      <c r="N537">
        <v>0.59461482352797979</v>
      </c>
      <c r="O537">
        <v>-8.1377627726711574E-2</v>
      </c>
      <c r="P537">
        <v>-0.77080219123937554</v>
      </c>
      <c r="Q537">
        <v>-0.34900690467211232</v>
      </c>
      <c r="R537">
        <v>-0.13815295447071149</v>
      </c>
      <c r="S537">
        <v>0.44447456390068479</v>
      </c>
      <c r="T537">
        <v>536</v>
      </c>
      <c r="V537">
        <f>MATCH(A537,[1]Sheet1!$A:$A,0)</f>
        <v>556</v>
      </c>
      <c r="W537">
        <f>INDEX([1]Sheet1!$T:$T,V537)</f>
        <v>901</v>
      </c>
    </row>
    <row r="538" spans="1:23" x14ac:dyDescent="0.35">
      <c r="A538" s="1">
        <v>514</v>
      </c>
      <c r="B538">
        <v>1.6576385021209721</v>
      </c>
      <c r="C538">
        <v>0.2293923553332898</v>
      </c>
      <c r="D538">
        <v>0.15400609970092771</v>
      </c>
      <c r="E538">
        <v>6.4165672308255539E-2</v>
      </c>
      <c r="F538">
        <v>15</v>
      </c>
      <c r="G538">
        <v>0.2</v>
      </c>
      <c r="H538">
        <v>25</v>
      </c>
      <c r="I538">
        <v>50</v>
      </c>
      <c r="J538">
        <v>110</v>
      </c>
      <c r="K538">
        <v>35</v>
      </c>
      <c r="L538" t="s">
        <v>533</v>
      </c>
      <c r="M538">
        <v>-0.35938465448175272</v>
      </c>
      <c r="N538">
        <v>0.59549531997482341</v>
      </c>
      <c r="O538">
        <v>-0.27320038999713803</v>
      </c>
      <c r="P538">
        <v>-0.23103211361369391</v>
      </c>
      <c r="Q538">
        <v>-0.4233011587957885</v>
      </c>
      <c r="R538">
        <v>-0.1382845993827099</v>
      </c>
      <c r="S538">
        <v>0.37292278436962251</v>
      </c>
      <c r="T538">
        <v>537</v>
      </c>
      <c r="V538">
        <f>MATCH(A538,[1]Sheet1!$A:$A,0)</f>
        <v>516</v>
      </c>
      <c r="W538">
        <f>INDEX([1]Sheet1!$T:$T,V538)</f>
        <v>1275</v>
      </c>
    </row>
    <row r="539" spans="1:23" x14ac:dyDescent="0.35">
      <c r="A539" s="1">
        <v>1214</v>
      </c>
      <c r="B539">
        <v>2.777618598937988</v>
      </c>
      <c r="C539">
        <v>0.29986712830535478</v>
      </c>
      <c r="D539">
        <v>8.6167430877685552E-2</v>
      </c>
      <c r="E539">
        <v>4.1138615011615982E-2</v>
      </c>
      <c r="F539">
        <v>25</v>
      </c>
      <c r="G539">
        <v>0.25</v>
      </c>
      <c r="H539">
        <v>15</v>
      </c>
      <c r="I539">
        <v>150</v>
      </c>
      <c r="J539">
        <v>90</v>
      </c>
      <c r="K539">
        <v>35</v>
      </c>
      <c r="L539" t="s">
        <v>1233</v>
      </c>
      <c r="M539">
        <v>-7.1846174323828352E-2</v>
      </c>
      <c r="N539">
        <v>0.63876261351564378</v>
      </c>
      <c r="O539">
        <v>-7.6652179283374811E-2</v>
      </c>
      <c r="P539">
        <v>-0.38695782774180332</v>
      </c>
      <c r="Q539">
        <v>-0.79565204631365238</v>
      </c>
      <c r="R539">
        <v>-0.13846912282940299</v>
      </c>
      <c r="S539">
        <v>0.470315884304843</v>
      </c>
      <c r="T539">
        <v>538</v>
      </c>
      <c r="V539">
        <f>MATCH(A539,[1]Sheet1!$A:$A,0)</f>
        <v>1216</v>
      </c>
      <c r="W539">
        <f>INDEX([1]Sheet1!$T:$T,V539)</f>
        <v>459</v>
      </c>
    </row>
    <row r="540" spans="1:23" x14ac:dyDescent="0.35">
      <c r="A540" s="1">
        <v>705</v>
      </c>
      <c r="B540">
        <v>2.3354074954986568</v>
      </c>
      <c r="C540">
        <v>0.3284771193353121</v>
      </c>
      <c r="D540">
        <v>5.9357166290283203E-2</v>
      </c>
      <c r="E540">
        <v>2.0516278850025872E-2</v>
      </c>
      <c r="F540">
        <v>20</v>
      </c>
      <c r="G540">
        <v>0.15</v>
      </c>
      <c r="H540">
        <v>20</v>
      </c>
      <c r="I540">
        <v>100</v>
      </c>
      <c r="J540">
        <v>110</v>
      </c>
      <c r="K540">
        <v>30</v>
      </c>
      <c r="L540" t="s">
        <v>724</v>
      </c>
      <c r="M540">
        <v>-0.114771420945577</v>
      </c>
      <c r="N540">
        <v>0.63480601788773638</v>
      </c>
      <c r="O540">
        <v>-0.77754510696770562</v>
      </c>
      <c r="P540">
        <v>-0.35403283227646359</v>
      </c>
      <c r="Q540">
        <v>-8.0911148795559773E-2</v>
      </c>
      <c r="R540">
        <v>-0.13849089821951391</v>
      </c>
      <c r="S540">
        <v>0.45972051698018562</v>
      </c>
      <c r="T540">
        <v>539</v>
      </c>
      <c r="V540">
        <f>MATCH(A540,[1]Sheet1!$A:$A,0)</f>
        <v>707</v>
      </c>
      <c r="W540">
        <f>INDEX([1]Sheet1!$T:$T,V540)</f>
        <v>664</v>
      </c>
    </row>
    <row r="541" spans="1:23" x14ac:dyDescent="0.35">
      <c r="A541" s="1">
        <v>706</v>
      </c>
      <c r="B541">
        <v>2.3248133182525641</v>
      </c>
      <c r="C541">
        <v>0.22564559769559769</v>
      </c>
      <c r="D541">
        <v>0.132431697845459</v>
      </c>
      <c r="E541">
        <v>5.3442277805670187E-2</v>
      </c>
      <c r="F541">
        <v>20</v>
      </c>
      <c r="G541">
        <v>0.15</v>
      </c>
      <c r="H541">
        <v>20</v>
      </c>
      <c r="I541">
        <v>100</v>
      </c>
      <c r="J541">
        <v>110</v>
      </c>
      <c r="K541">
        <v>35</v>
      </c>
      <c r="L541" t="s">
        <v>725</v>
      </c>
      <c r="M541">
        <v>-0.21990283725471629</v>
      </c>
      <c r="N541">
        <v>0.60383974450349831</v>
      </c>
      <c r="O541">
        <v>-0.42218697406020839</v>
      </c>
      <c r="P541">
        <v>-0.54211479621240277</v>
      </c>
      <c r="Q541">
        <v>-0.1133333267123495</v>
      </c>
      <c r="R541">
        <v>-0.13873963794723571</v>
      </c>
      <c r="S541">
        <v>0.40042752039995771</v>
      </c>
      <c r="T541">
        <v>540</v>
      </c>
      <c r="V541">
        <f>MATCH(A541,[1]Sheet1!$A:$A,0)</f>
        <v>708</v>
      </c>
      <c r="W541">
        <f>INDEX([1]Sheet1!$T:$T,V541)</f>
        <v>845</v>
      </c>
    </row>
    <row r="542" spans="1:23" x14ac:dyDescent="0.35">
      <c r="A542" s="1">
        <v>507</v>
      </c>
      <c r="B542">
        <v>1.519426584243774</v>
      </c>
      <c r="C542">
        <v>0.19043732215527809</v>
      </c>
      <c r="D542">
        <v>8.8306188583374023E-2</v>
      </c>
      <c r="E542">
        <v>5.0927397861638239E-2</v>
      </c>
      <c r="F542">
        <v>15</v>
      </c>
      <c r="G542">
        <v>0.2</v>
      </c>
      <c r="H542">
        <v>25</v>
      </c>
      <c r="I542">
        <v>50</v>
      </c>
      <c r="J542">
        <v>90</v>
      </c>
      <c r="K542">
        <v>40</v>
      </c>
      <c r="L542" t="s">
        <v>526</v>
      </c>
      <c r="M542">
        <v>-0.34592167736486218</v>
      </c>
      <c r="N542">
        <v>0.56259815535291136</v>
      </c>
      <c r="O542">
        <v>-0.30807549398808071</v>
      </c>
      <c r="P542">
        <v>-0.39043546772517551</v>
      </c>
      <c r="Q542">
        <v>-0.21470174515785359</v>
      </c>
      <c r="R542">
        <v>-0.1393072457766121</v>
      </c>
      <c r="S542">
        <v>0.35569457445277292</v>
      </c>
      <c r="T542">
        <v>541</v>
      </c>
      <c r="V542">
        <f>MATCH(A542,[1]Sheet1!$A:$A,0)</f>
        <v>509</v>
      </c>
      <c r="W542">
        <f>INDEX([1]Sheet1!$T:$T,V542)</f>
        <v>1320</v>
      </c>
    </row>
    <row r="543" spans="1:23" x14ac:dyDescent="0.35">
      <c r="A543" s="1">
        <v>935</v>
      </c>
      <c r="B543">
        <v>3.270971536636353</v>
      </c>
      <c r="C543">
        <v>0.35350676589200508</v>
      </c>
      <c r="D543">
        <v>0.1171684741973877</v>
      </c>
      <c r="E543">
        <v>6.1973239192989797E-2</v>
      </c>
      <c r="F543">
        <v>20</v>
      </c>
      <c r="G543">
        <v>0.25</v>
      </c>
      <c r="H543">
        <v>20</v>
      </c>
      <c r="I543">
        <v>150</v>
      </c>
      <c r="J543">
        <v>110</v>
      </c>
      <c r="K543">
        <v>40</v>
      </c>
      <c r="L543" t="s">
        <v>954</v>
      </c>
      <c r="M543">
        <v>-6.0673395508761427E-2</v>
      </c>
      <c r="N543">
        <v>0.57586429925698046</v>
      </c>
      <c r="O543">
        <v>-0.14770068473569939</v>
      </c>
      <c r="P543">
        <v>-0.37342792556655741</v>
      </c>
      <c r="Q543">
        <v>-0.69153485164032835</v>
      </c>
      <c r="R543">
        <v>-0.13949451163887319</v>
      </c>
      <c r="S543">
        <v>0.41892522413719729</v>
      </c>
      <c r="T543">
        <v>542</v>
      </c>
      <c r="V543">
        <f>MATCH(A543,[1]Sheet1!$A:$A,0)</f>
        <v>937</v>
      </c>
      <c r="W543">
        <f>INDEX([1]Sheet1!$T:$T,V543)</f>
        <v>436</v>
      </c>
    </row>
    <row r="544" spans="1:23" x14ac:dyDescent="0.35">
      <c r="A544" s="1">
        <v>767</v>
      </c>
      <c r="B544">
        <v>1.3429713249206541</v>
      </c>
      <c r="C544">
        <v>0.15283709435739781</v>
      </c>
      <c r="D544">
        <v>0.1104639053344727</v>
      </c>
      <c r="E544">
        <v>6.6991294651660815E-2</v>
      </c>
      <c r="F544">
        <v>20</v>
      </c>
      <c r="G544">
        <v>0.2</v>
      </c>
      <c r="H544">
        <v>15</v>
      </c>
      <c r="I544">
        <v>50</v>
      </c>
      <c r="J544">
        <v>110</v>
      </c>
      <c r="K544">
        <v>40</v>
      </c>
      <c r="L544" t="s">
        <v>786</v>
      </c>
      <c r="M544">
        <v>-0.39950378633766348</v>
      </c>
      <c r="N544">
        <v>0.45799989062841601</v>
      </c>
      <c r="O544">
        <v>-0.36873125633086767</v>
      </c>
      <c r="P544">
        <v>-0.2321206613993291</v>
      </c>
      <c r="Q544">
        <v>-0.15517567082940351</v>
      </c>
      <c r="R544">
        <v>-0.13950629685376961</v>
      </c>
      <c r="S544">
        <v>0.31176252836595603</v>
      </c>
      <c r="T544">
        <v>543</v>
      </c>
      <c r="V544">
        <f>MATCH(A544,[1]Sheet1!$A:$A,0)</f>
        <v>769</v>
      </c>
      <c r="W544">
        <f>INDEX([1]Sheet1!$T:$T,V544)</f>
        <v>1402</v>
      </c>
    </row>
    <row r="545" spans="1:23" x14ac:dyDescent="0.35">
      <c r="A545" s="1">
        <v>864</v>
      </c>
      <c r="B545">
        <v>1.280317354202271</v>
      </c>
      <c r="C545">
        <v>0.15592307740213571</v>
      </c>
      <c r="D545">
        <v>0.1168613910675049</v>
      </c>
      <c r="E545">
        <v>5.537906083030493E-2</v>
      </c>
      <c r="F545">
        <v>20</v>
      </c>
      <c r="G545">
        <v>0.25</v>
      </c>
      <c r="H545">
        <v>15</v>
      </c>
      <c r="I545">
        <v>50</v>
      </c>
      <c r="J545">
        <v>90</v>
      </c>
      <c r="K545">
        <v>25</v>
      </c>
      <c r="L545" t="s">
        <v>883</v>
      </c>
      <c r="M545">
        <v>-0.44763762652180361</v>
      </c>
      <c r="N545">
        <v>0.52719600586175475</v>
      </c>
      <c r="O545">
        <v>-0.17860969351184491</v>
      </c>
      <c r="P545">
        <v>-0.3784644963775628</v>
      </c>
      <c r="Q545">
        <v>-0.22126831761515239</v>
      </c>
      <c r="R545">
        <v>-0.1397568256329218</v>
      </c>
      <c r="S545">
        <v>0.34777915053512448</v>
      </c>
      <c r="T545">
        <v>544</v>
      </c>
      <c r="V545">
        <f>MATCH(A545,[1]Sheet1!$A:$A,0)</f>
        <v>866</v>
      </c>
      <c r="W545">
        <f>INDEX([1]Sheet1!$T:$T,V545)</f>
        <v>1289</v>
      </c>
    </row>
    <row r="546" spans="1:23" x14ac:dyDescent="0.35">
      <c r="A546" s="1">
        <v>1471</v>
      </c>
      <c r="B546">
        <v>2.520502471923828</v>
      </c>
      <c r="C546">
        <v>0.32874851108194852</v>
      </c>
      <c r="D546">
        <v>9.9960088729858398E-2</v>
      </c>
      <c r="E546">
        <v>5.5729780976221943E-2</v>
      </c>
      <c r="F546">
        <v>30</v>
      </c>
      <c r="G546">
        <v>0.2</v>
      </c>
      <c r="H546">
        <v>20</v>
      </c>
      <c r="I546">
        <v>150</v>
      </c>
      <c r="J546">
        <v>100</v>
      </c>
      <c r="K546">
        <v>40</v>
      </c>
      <c r="L546" t="s">
        <v>1490</v>
      </c>
      <c r="M546">
        <v>-0.1161451306923852</v>
      </c>
      <c r="N546">
        <v>0.60998512919146797</v>
      </c>
      <c r="O546">
        <v>-0.9519994523864167</v>
      </c>
      <c r="P546">
        <v>-8.7997306096141273E-2</v>
      </c>
      <c r="Q546">
        <v>-0.1553047749007411</v>
      </c>
      <c r="R546">
        <v>-0.14029230697684331</v>
      </c>
      <c r="S546">
        <v>0.49504099801229468</v>
      </c>
      <c r="T546">
        <v>545</v>
      </c>
      <c r="V546">
        <f>MATCH(A546,[1]Sheet1!$A:$A,0)</f>
        <v>1473</v>
      </c>
      <c r="W546">
        <f>INDEX([1]Sheet1!$T:$T,V546)</f>
        <v>874</v>
      </c>
    </row>
    <row r="547" spans="1:23" x14ac:dyDescent="0.35">
      <c r="A547" s="1">
        <v>1182</v>
      </c>
      <c r="B547">
        <v>3.0324943542480471</v>
      </c>
      <c r="C547">
        <v>0.26410967109487959</v>
      </c>
      <c r="D547">
        <v>8.9476585388183594E-2</v>
      </c>
      <c r="E547">
        <v>4.2702457469350863E-2</v>
      </c>
      <c r="F547">
        <v>25</v>
      </c>
      <c r="G547">
        <v>0.2</v>
      </c>
      <c r="H547">
        <v>25</v>
      </c>
      <c r="I547">
        <v>150</v>
      </c>
      <c r="J547">
        <v>100</v>
      </c>
      <c r="K547">
        <v>35</v>
      </c>
      <c r="L547" t="s">
        <v>1201</v>
      </c>
      <c r="M547">
        <v>-0.124528652357866</v>
      </c>
      <c r="N547">
        <v>0.58523974874000917</v>
      </c>
      <c r="O547">
        <v>-0.48450102501114928</v>
      </c>
      <c r="P547">
        <v>-0.2427164610224487</v>
      </c>
      <c r="Q547">
        <v>-0.43526791964025968</v>
      </c>
      <c r="R547">
        <v>-0.14035486185834289</v>
      </c>
      <c r="S547">
        <v>0.38538972432669732</v>
      </c>
      <c r="T547">
        <v>546</v>
      </c>
      <c r="V547">
        <f>MATCH(A547,[1]Sheet1!$A:$A,0)</f>
        <v>1184</v>
      </c>
      <c r="W547">
        <f>INDEX([1]Sheet1!$T:$T,V547)</f>
        <v>580</v>
      </c>
    </row>
    <row r="548" spans="1:23" x14ac:dyDescent="0.35">
      <c r="A548" s="1">
        <v>370</v>
      </c>
      <c r="B548">
        <v>1.459327888488769</v>
      </c>
      <c r="C548">
        <v>0.1570538137658968</v>
      </c>
      <c r="D548">
        <v>8.8008928298950198E-2</v>
      </c>
      <c r="E548">
        <v>7.0402088700896398E-2</v>
      </c>
      <c r="F548">
        <v>15</v>
      </c>
      <c r="G548">
        <v>0.15</v>
      </c>
      <c r="H548">
        <v>20</v>
      </c>
      <c r="I548">
        <v>50</v>
      </c>
      <c r="J548">
        <v>110</v>
      </c>
      <c r="K548">
        <v>35</v>
      </c>
      <c r="L548" t="s">
        <v>389</v>
      </c>
      <c r="M548">
        <v>-0.41477607417285911</v>
      </c>
      <c r="N548">
        <v>0.57074581052775941</v>
      </c>
      <c r="O548">
        <v>-0.29976464784589413</v>
      </c>
      <c r="P548">
        <v>-0.24237110244657459</v>
      </c>
      <c r="Q548">
        <v>-0.31667853468673107</v>
      </c>
      <c r="R548">
        <v>-0.14056890972485989</v>
      </c>
      <c r="S548">
        <v>0.35996660116342333</v>
      </c>
      <c r="T548">
        <v>547</v>
      </c>
      <c r="V548">
        <f>MATCH(A548,[1]Sheet1!$A:$A,0)</f>
        <v>372</v>
      </c>
      <c r="W548">
        <f>INDEX([1]Sheet1!$T:$T,V548)</f>
        <v>1225</v>
      </c>
    </row>
    <row r="549" spans="1:23" x14ac:dyDescent="0.35">
      <c r="A549" s="1">
        <v>1510</v>
      </c>
      <c r="B549">
        <v>2.4503196239471441</v>
      </c>
      <c r="C549">
        <v>0.32930214230295918</v>
      </c>
      <c r="D549">
        <v>8.2746362686157232E-2</v>
      </c>
      <c r="E549">
        <v>4.0606504794942128E-2</v>
      </c>
      <c r="F549">
        <v>30</v>
      </c>
      <c r="G549">
        <v>0.2</v>
      </c>
      <c r="H549">
        <v>25</v>
      </c>
      <c r="I549">
        <v>150</v>
      </c>
      <c r="J549">
        <v>110</v>
      </c>
      <c r="K549">
        <v>35</v>
      </c>
      <c r="L549" t="s">
        <v>1529</v>
      </c>
      <c r="M549">
        <v>-8.6278613885185831E-2</v>
      </c>
      <c r="N549">
        <v>0.61462444822169371</v>
      </c>
      <c r="O549">
        <v>-0.57337269208262176</v>
      </c>
      <c r="P549">
        <v>-0.53673466382449153</v>
      </c>
      <c r="Q549">
        <v>-0.122419909150477</v>
      </c>
      <c r="R549">
        <v>-0.1408362861442165</v>
      </c>
      <c r="S549">
        <v>0.42845300597021518</v>
      </c>
      <c r="T549">
        <v>548</v>
      </c>
      <c r="V549">
        <f>MATCH(A549,[1]Sheet1!$A:$A,0)</f>
        <v>1512</v>
      </c>
      <c r="W549">
        <f>INDEX([1]Sheet1!$T:$T,V549)</f>
        <v>705</v>
      </c>
    </row>
    <row r="550" spans="1:23" x14ac:dyDescent="0.35">
      <c r="A550" s="1">
        <v>486</v>
      </c>
      <c r="B550">
        <v>2.859089612960815</v>
      </c>
      <c r="C550">
        <v>0.2815318220228647</v>
      </c>
      <c r="D550">
        <v>8.8050508499145502E-2</v>
      </c>
      <c r="E550">
        <v>5.4579714811050159E-2</v>
      </c>
      <c r="F550">
        <v>15</v>
      </c>
      <c r="G550">
        <v>0.2</v>
      </c>
      <c r="H550">
        <v>20</v>
      </c>
      <c r="I550">
        <v>100</v>
      </c>
      <c r="J550">
        <v>100</v>
      </c>
      <c r="K550">
        <v>35</v>
      </c>
      <c r="L550" t="s">
        <v>505</v>
      </c>
      <c r="M550">
        <v>-6.2184957643082323E-2</v>
      </c>
      <c r="N550">
        <v>0.56620728052288394</v>
      </c>
      <c r="O550">
        <v>-0.41037964300769092</v>
      </c>
      <c r="P550">
        <v>-0.43100931257590902</v>
      </c>
      <c r="Q550">
        <v>-0.37035087426517288</v>
      </c>
      <c r="R550">
        <v>-0.14154350139379421</v>
      </c>
      <c r="S550">
        <v>0.37831867216180909</v>
      </c>
      <c r="T550">
        <v>549</v>
      </c>
      <c r="V550">
        <f>MATCH(A550,[1]Sheet1!$A:$A,0)</f>
        <v>488</v>
      </c>
      <c r="W550">
        <f>INDEX([1]Sheet1!$T:$T,V550)</f>
        <v>823</v>
      </c>
    </row>
    <row r="551" spans="1:23" x14ac:dyDescent="0.35">
      <c r="A551" s="1">
        <v>1064</v>
      </c>
      <c r="B551">
        <v>1.8858249664306641</v>
      </c>
      <c r="C551">
        <v>0.24784145248515391</v>
      </c>
      <c r="D551">
        <v>0.16149368286132809</v>
      </c>
      <c r="E551">
        <v>0.1165269930785649</v>
      </c>
      <c r="F551">
        <v>25</v>
      </c>
      <c r="G551">
        <v>0.15</v>
      </c>
      <c r="H551">
        <v>25</v>
      </c>
      <c r="I551">
        <v>100</v>
      </c>
      <c r="J551">
        <v>110</v>
      </c>
      <c r="K551">
        <v>25</v>
      </c>
      <c r="L551" t="s">
        <v>1083</v>
      </c>
      <c r="M551">
        <v>-0.156844666633632</v>
      </c>
      <c r="N551">
        <v>0.57314028211419443</v>
      </c>
      <c r="O551">
        <v>-0.61928029268380802</v>
      </c>
      <c r="P551">
        <v>-0.35218421966495472</v>
      </c>
      <c r="Q551">
        <v>-0.15368455309075649</v>
      </c>
      <c r="R551">
        <v>-0.14177068999179129</v>
      </c>
      <c r="S551">
        <v>0.3959182079864153</v>
      </c>
      <c r="T551">
        <v>550</v>
      </c>
      <c r="V551">
        <f>MATCH(A551,[1]Sheet1!$A:$A,0)</f>
        <v>1066</v>
      </c>
      <c r="W551">
        <f>INDEX([1]Sheet1!$T:$T,V551)</f>
        <v>623</v>
      </c>
    </row>
    <row r="552" spans="1:23" x14ac:dyDescent="0.35">
      <c r="A552" s="1">
        <v>898</v>
      </c>
      <c r="B552">
        <v>3.2499973773956299</v>
      </c>
      <c r="C552">
        <v>0.5366147247750056</v>
      </c>
      <c r="D552">
        <v>0.14269871711730961</v>
      </c>
      <c r="E552">
        <v>0.13831363680548059</v>
      </c>
      <c r="F552">
        <v>20</v>
      </c>
      <c r="G552">
        <v>0.25</v>
      </c>
      <c r="H552">
        <v>15</v>
      </c>
      <c r="I552">
        <v>150</v>
      </c>
      <c r="J552">
        <v>110</v>
      </c>
      <c r="K552">
        <v>35</v>
      </c>
      <c r="L552" t="s">
        <v>917</v>
      </c>
      <c r="M552">
        <v>-6.0808180832326197E-2</v>
      </c>
      <c r="N552">
        <v>0.61738458008388297</v>
      </c>
      <c r="O552">
        <v>-0.1971071414160408</v>
      </c>
      <c r="P552">
        <v>-0.47573196183568472</v>
      </c>
      <c r="Q552">
        <v>-0.59447346451178507</v>
      </c>
      <c r="R552">
        <v>-0.14214723370239071</v>
      </c>
      <c r="S552">
        <v>0.42483008345764678</v>
      </c>
      <c r="T552">
        <v>551</v>
      </c>
      <c r="V552">
        <f>MATCH(A552,[1]Sheet1!$A:$A,0)</f>
        <v>900</v>
      </c>
      <c r="W552">
        <f>INDEX([1]Sheet1!$T:$T,V552)</f>
        <v>309</v>
      </c>
    </row>
    <row r="553" spans="1:23" x14ac:dyDescent="0.35">
      <c r="A553" s="1">
        <v>477</v>
      </c>
      <c r="B553">
        <v>1.5300596714019781</v>
      </c>
      <c r="C553">
        <v>0.17764794439046161</v>
      </c>
      <c r="D553">
        <v>9.0498733520507815E-2</v>
      </c>
      <c r="E553">
        <v>4.7911861586953111E-2</v>
      </c>
      <c r="F553">
        <v>15</v>
      </c>
      <c r="G553">
        <v>0.2</v>
      </c>
      <c r="H553">
        <v>20</v>
      </c>
      <c r="I553">
        <v>50</v>
      </c>
      <c r="J553">
        <v>110</v>
      </c>
      <c r="K553">
        <v>30</v>
      </c>
      <c r="L553" t="s">
        <v>496</v>
      </c>
      <c r="M553">
        <v>-0.35949330522779771</v>
      </c>
      <c r="N553">
        <v>0.58166867120445276</v>
      </c>
      <c r="O553">
        <v>-0.18857501311487471</v>
      </c>
      <c r="P553">
        <v>-0.24363113589808211</v>
      </c>
      <c r="Q553">
        <v>-0.50514844426258676</v>
      </c>
      <c r="R553">
        <v>-0.14303584545977771</v>
      </c>
      <c r="S553">
        <v>0.37825103590699388</v>
      </c>
      <c r="T553">
        <v>552</v>
      </c>
      <c r="V553">
        <f>MATCH(A553,[1]Sheet1!$A:$A,0)</f>
        <v>479</v>
      </c>
      <c r="W553">
        <f>INDEX([1]Sheet1!$T:$T,V553)</f>
        <v>1266</v>
      </c>
    </row>
    <row r="554" spans="1:23" x14ac:dyDescent="0.35">
      <c r="A554" s="1">
        <v>186</v>
      </c>
      <c r="B554">
        <v>2.0405595302581792</v>
      </c>
      <c r="C554">
        <v>0.16150092043139791</v>
      </c>
      <c r="D554">
        <v>7.2885513305664063E-2</v>
      </c>
      <c r="E554">
        <v>3.27768987253707E-2</v>
      </c>
      <c r="F554">
        <v>10</v>
      </c>
      <c r="G554">
        <v>0.2</v>
      </c>
      <c r="H554">
        <v>25</v>
      </c>
      <c r="I554">
        <v>50</v>
      </c>
      <c r="J554">
        <v>100</v>
      </c>
      <c r="K554">
        <v>35</v>
      </c>
      <c r="L554" t="s">
        <v>205</v>
      </c>
      <c r="M554">
        <v>-0.1380527010980106</v>
      </c>
      <c r="N554">
        <v>0.61795245853161207</v>
      </c>
      <c r="O554">
        <v>-0.49926990187009379</v>
      </c>
      <c r="P554">
        <v>-0.38172642131253592</v>
      </c>
      <c r="Q554">
        <v>-0.31452443267189961</v>
      </c>
      <c r="R554">
        <v>-0.1431241996841856</v>
      </c>
      <c r="S554">
        <v>0.39809853579197102</v>
      </c>
      <c r="T554">
        <v>553</v>
      </c>
      <c r="V554">
        <f>MATCH(A554,[1]Sheet1!$A:$A,0)</f>
        <v>188</v>
      </c>
      <c r="W554">
        <f>INDEX([1]Sheet1!$T:$T,V554)</f>
        <v>1152</v>
      </c>
    </row>
    <row r="555" spans="1:23" x14ac:dyDescent="0.35">
      <c r="A555" s="1">
        <v>10</v>
      </c>
      <c r="B555">
        <v>2.0360249042510992</v>
      </c>
      <c r="C555">
        <v>0.32155464625197638</v>
      </c>
      <c r="D555">
        <v>0.1049472332000732</v>
      </c>
      <c r="E555">
        <v>6.6663950819256371E-2</v>
      </c>
      <c r="F555">
        <v>10</v>
      </c>
      <c r="G555">
        <v>0.15</v>
      </c>
      <c r="H555">
        <v>15</v>
      </c>
      <c r="I555">
        <v>50</v>
      </c>
      <c r="J555">
        <v>110</v>
      </c>
      <c r="K555">
        <v>35</v>
      </c>
      <c r="L555" t="s">
        <v>29</v>
      </c>
      <c r="M555">
        <v>-9.7531839989982327E-2</v>
      </c>
      <c r="N555">
        <v>0.55195069070137437</v>
      </c>
      <c r="O555">
        <v>-6.8268148993817987E-2</v>
      </c>
      <c r="P555">
        <v>-0.15258509797296591</v>
      </c>
      <c r="Q555">
        <v>-0.95094271078693549</v>
      </c>
      <c r="R555">
        <v>-0.1434754214084655</v>
      </c>
      <c r="S555">
        <v>0.47821978911900731</v>
      </c>
      <c r="T555">
        <v>554</v>
      </c>
      <c r="V555">
        <f>MATCH(A555,[1]Sheet1!$A:$A,0)</f>
        <v>12</v>
      </c>
      <c r="W555">
        <f>INDEX([1]Sheet1!$T:$T,V555)</f>
        <v>1351</v>
      </c>
    </row>
    <row r="556" spans="1:23" x14ac:dyDescent="0.35">
      <c r="A556" s="1">
        <v>1204</v>
      </c>
      <c r="B556">
        <v>1.927304553985596</v>
      </c>
      <c r="C556">
        <v>0.30522180722231479</v>
      </c>
      <c r="D556">
        <v>0.1176799774169922</v>
      </c>
      <c r="E556">
        <v>4.1209169951987847E-2</v>
      </c>
      <c r="F556">
        <v>25</v>
      </c>
      <c r="G556">
        <v>0.25</v>
      </c>
      <c r="H556">
        <v>15</v>
      </c>
      <c r="I556">
        <v>100</v>
      </c>
      <c r="J556">
        <v>100</v>
      </c>
      <c r="K556">
        <v>25</v>
      </c>
      <c r="L556" t="s">
        <v>1223</v>
      </c>
      <c r="M556">
        <v>-8.2772488526498794E-2</v>
      </c>
      <c r="N556">
        <v>0.52230967185904165</v>
      </c>
      <c r="O556">
        <v>-7.6776199889293184E-2</v>
      </c>
      <c r="P556">
        <v>-0.30144912035735549</v>
      </c>
      <c r="Q556">
        <v>-0.78064232051674842</v>
      </c>
      <c r="R556">
        <v>-0.14386609148617091</v>
      </c>
      <c r="S556">
        <v>0.42008094610259827</v>
      </c>
      <c r="T556">
        <v>555</v>
      </c>
      <c r="V556">
        <f>MATCH(A556,[1]Sheet1!$A:$A,0)</f>
        <v>1206</v>
      </c>
      <c r="W556">
        <f>INDEX([1]Sheet1!$T:$T,V556)</f>
        <v>815</v>
      </c>
    </row>
    <row r="557" spans="1:23" x14ac:dyDescent="0.35">
      <c r="A557" s="1">
        <v>584</v>
      </c>
      <c r="B557">
        <v>1.642655897140503</v>
      </c>
      <c r="C557">
        <v>0.21293811414853309</v>
      </c>
      <c r="D557">
        <v>0.13272681236267089</v>
      </c>
      <c r="E557">
        <v>8.8277371121896445E-2</v>
      </c>
      <c r="F557">
        <v>15</v>
      </c>
      <c r="G557">
        <v>0.25</v>
      </c>
      <c r="H557">
        <v>20</v>
      </c>
      <c r="I557">
        <v>50</v>
      </c>
      <c r="J557">
        <v>110</v>
      </c>
      <c r="K557">
        <v>25</v>
      </c>
      <c r="L557" t="s">
        <v>603</v>
      </c>
      <c r="M557">
        <v>-0.1157373234750662</v>
      </c>
      <c r="N557">
        <v>0.54695785628728222</v>
      </c>
      <c r="O557">
        <v>-0.29635424991444448</v>
      </c>
      <c r="P557">
        <v>-0.64768747458057696</v>
      </c>
      <c r="Q557">
        <v>-0.20654430978488289</v>
      </c>
      <c r="R557">
        <v>-0.1438731002935377</v>
      </c>
      <c r="S557">
        <v>0.38962703646811059</v>
      </c>
      <c r="T557">
        <v>556</v>
      </c>
      <c r="V557">
        <f>MATCH(A557,[1]Sheet1!$A:$A,0)</f>
        <v>586</v>
      </c>
      <c r="W557">
        <f>INDEX([1]Sheet1!$T:$T,V557)</f>
        <v>1130</v>
      </c>
    </row>
    <row r="558" spans="1:23" x14ac:dyDescent="0.35">
      <c r="A558" s="1">
        <v>874</v>
      </c>
      <c r="B558">
        <v>1.3105656623840329</v>
      </c>
      <c r="C558">
        <v>0.1663923476345564</v>
      </c>
      <c r="D558">
        <v>9.8195219039916987E-2</v>
      </c>
      <c r="E558">
        <v>4.6867439498267403E-2</v>
      </c>
      <c r="F558">
        <v>20</v>
      </c>
      <c r="G558">
        <v>0.25</v>
      </c>
      <c r="H558">
        <v>15</v>
      </c>
      <c r="I558">
        <v>50</v>
      </c>
      <c r="J558">
        <v>110</v>
      </c>
      <c r="K558">
        <v>35</v>
      </c>
      <c r="L558" t="s">
        <v>893</v>
      </c>
      <c r="M558">
        <v>-0.18852524599992929</v>
      </c>
      <c r="N558">
        <v>0.55455248647294297</v>
      </c>
      <c r="O558">
        <v>-0.28608836890545458</v>
      </c>
      <c r="P558">
        <v>-0.58607782654516238</v>
      </c>
      <c r="Q558">
        <v>-0.2138034295729932</v>
      </c>
      <c r="R558">
        <v>-0.14398847691011929</v>
      </c>
      <c r="S558">
        <v>0.3769489358802427</v>
      </c>
      <c r="T558">
        <v>557</v>
      </c>
      <c r="V558">
        <f>MATCH(A558,[1]Sheet1!$A:$A,0)</f>
        <v>876</v>
      </c>
      <c r="W558">
        <f>INDEX([1]Sheet1!$T:$T,V558)</f>
        <v>1313</v>
      </c>
    </row>
    <row r="559" spans="1:23" x14ac:dyDescent="0.35">
      <c r="A559" s="1">
        <v>1066</v>
      </c>
      <c r="B559">
        <v>2.1505651473999019</v>
      </c>
      <c r="C559">
        <v>0.27117602630072241</v>
      </c>
      <c r="D559">
        <v>0.1196351051330566</v>
      </c>
      <c r="E559">
        <v>5.1211071892045663E-2</v>
      </c>
      <c r="F559">
        <v>25</v>
      </c>
      <c r="G559">
        <v>0.15</v>
      </c>
      <c r="H559">
        <v>25</v>
      </c>
      <c r="I559">
        <v>100</v>
      </c>
      <c r="J559">
        <v>110</v>
      </c>
      <c r="K559">
        <v>35</v>
      </c>
      <c r="L559" t="s">
        <v>1085</v>
      </c>
      <c r="M559">
        <v>-0.15695340167041141</v>
      </c>
      <c r="N559">
        <v>0.62244839779655747</v>
      </c>
      <c r="O559">
        <v>-7.265735750197938E-2</v>
      </c>
      <c r="P559">
        <v>-0.19454891240800359</v>
      </c>
      <c r="Q559">
        <v>-0.9195114639435007</v>
      </c>
      <c r="R559">
        <v>-0.14424454754546751</v>
      </c>
      <c r="S559">
        <v>0.48921848574522592</v>
      </c>
      <c r="T559">
        <v>558</v>
      </c>
      <c r="V559">
        <f>MATCH(A559,[1]Sheet1!$A:$A,0)</f>
        <v>1068</v>
      </c>
      <c r="W559">
        <f>INDEX([1]Sheet1!$T:$T,V559)</f>
        <v>970</v>
      </c>
    </row>
    <row r="560" spans="1:23" x14ac:dyDescent="0.35">
      <c r="A560" s="1">
        <v>1024</v>
      </c>
      <c r="B560">
        <v>1.9583686351776119</v>
      </c>
      <c r="C560">
        <v>0.24499071753414811</v>
      </c>
      <c r="D560">
        <v>9.2289209365844727E-2</v>
      </c>
      <c r="E560">
        <v>7.0835357903049692E-2</v>
      </c>
      <c r="F560">
        <v>25</v>
      </c>
      <c r="G560">
        <v>0.15</v>
      </c>
      <c r="H560">
        <v>20</v>
      </c>
      <c r="I560">
        <v>100</v>
      </c>
      <c r="J560">
        <v>100</v>
      </c>
      <c r="K560">
        <v>25</v>
      </c>
      <c r="L560" t="s">
        <v>1043</v>
      </c>
      <c r="M560">
        <v>-0.21853974631927001</v>
      </c>
      <c r="N560">
        <v>0.62363638749224637</v>
      </c>
      <c r="O560">
        <v>-0.2301581673056653</v>
      </c>
      <c r="P560">
        <v>-0.69900042091383596</v>
      </c>
      <c r="Q560">
        <v>-0.19872267380312469</v>
      </c>
      <c r="R560">
        <v>-0.14455692416992991</v>
      </c>
      <c r="S560">
        <v>0.42737887509726108</v>
      </c>
      <c r="T560">
        <v>559</v>
      </c>
      <c r="V560">
        <f>MATCH(A560,[1]Sheet1!$A:$A,0)</f>
        <v>1026</v>
      </c>
      <c r="W560">
        <f>INDEX([1]Sheet1!$T:$T,V560)</f>
        <v>769</v>
      </c>
    </row>
    <row r="561" spans="1:23" x14ac:dyDescent="0.35">
      <c r="A561" s="1">
        <v>1617</v>
      </c>
      <c r="B561">
        <v>2.6503981113433839</v>
      </c>
      <c r="C561">
        <v>0.38730681930724559</v>
      </c>
      <c r="D561">
        <v>0.1042335033416748</v>
      </c>
      <c r="E561">
        <v>5.1203395240605E-2</v>
      </c>
      <c r="F561">
        <v>30</v>
      </c>
      <c r="G561">
        <v>0.25</v>
      </c>
      <c r="H561">
        <v>25</v>
      </c>
      <c r="I561">
        <v>150</v>
      </c>
      <c r="J561">
        <v>110</v>
      </c>
      <c r="K561">
        <v>30</v>
      </c>
      <c r="L561" t="s">
        <v>1636</v>
      </c>
      <c r="M561">
        <v>-0.11262032834196301</v>
      </c>
      <c r="N561">
        <v>0.61208707687506714</v>
      </c>
      <c r="O561">
        <v>-0.1214045268163126</v>
      </c>
      <c r="P561">
        <v>-0.72442693903939326</v>
      </c>
      <c r="Q561">
        <v>-0.37721642266768451</v>
      </c>
      <c r="R561">
        <v>-0.14471622799805731</v>
      </c>
      <c r="S561">
        <v>0.43919145562523643</v>
      </c>
      <c r="T561">
        <v>560</v>
      </c>
      <c r="V561">
        <f>MATCH(A561,[1]Sheet1!$A:$A,0)</f>
        <v>1619</v>
      </c>
      <c r="W561">
        <f>INDEX([1]Sheet1!$T:$T,V561)</f>
        <v>1173</v>
      </c>
    </row>
    <row r="562" spans="1:23" x14ac:dyDescent="0.35">
      <c r="A562" s="1">
        <v>1421</v>
      </c>
      <c r="B562">
        <v>1.743719244003296</v>
      </c>
      <c r="C562">
        <v>0.25365820942360873</v>
      </c>
      <c r="D562">
        <v>8.3544158935546869E-2</v>
      </c>
      <c r="E562">
        <v>5.380652175046257E-2</v>
      </c>
      <c r="F562">
        <v>30</v>
      </c>
      <c r="G562">
        <v>0.2</v>
      </c>
      <c r="H562">
        <v>15</v>
      </c>
      <c r="I562">
        <v>100</v>
      </c>
      <c r="J562">
        <v>100</v>
      </c>
      <c r="K562">
        <v>30</v>
      </c>
      <c r="L562" t="s">
        <v>1440</v>
      </c>
      <c r="M562">
        <v>-0.1739012870939953</v>
      </c>
      <c r="N562">
        <v>4.9137676618451823E-2</v>
      </c>
      <c r="O562">
        <v>-0.13068133659268669</v>
      </c>
      <c r="P562">
        <v>-0.24901326159319001</v>
      </c>
      <c r="Q562">
        <v>-0.22066907831610269</v>
      </c>
      <c r="R562">
        <v>-0.14502545739550449</v>
      </c>
      <c r="S562">
        <v>0.1051421045636228</v>
      </c>
      <c r="T562">
        <v>561</v>
      </c>
      <c r="V562">
        <f>MATCH(A562,[1]Sheet1!$A:$A,0)</f>
        <v>1423</v>
      </c>
      <c r="W562">
        <f>INDEX([1]Sheet1!$T:$T,V562)</f>
        <v>917</v>
      </c>
    </row>
    <row r="563" spans="1:23" x14ac:dyDescent="0.35">
      <c r="A563" s="1">
        <v>258</v>
      </c>
      <c r="B563">
        <v>2.1146223068237311</v>
      </c>
      <c r="C563">
        <v>0.29907347889304081</v>
      </c>
      <c r="D563">
        <v>7.3885869979858396E-2</v>
      </c>
      <c r="E563">
        <v>3.6957572897760409E-2</v>
      </c>
      <c r="F563">
        <v>10</v>
      </c>
      <c r="G563">
        <v>0.25</v>
      </c>
      <c r="H563">
        <v>20</v>
      </c>
      <c r="I563">
        <v>50</v>
      </c>
      <c r="J563">
        <v>100</v>
      </c>
      <c r="K563">
        <v>35</v>
      </c>
      <c r="L563" t="s">
        <v>277</v>
      </c>
      <c r="M563">
        <v>-7.4650981768862201E-2</v>
      </c>
      <c r="N563">
        <v>0.57575661421593549</v>
      </c>
      <c r="O563">
        <v>-0.15297733098557509</v>
      </c>
      <c r="P563">
        <v>-0.84981045756156415</v>
      </c>
      <c r="Q563">
        <v>-0.2253207805371889</v>
      </c>
      <c r="R563">
        <v>-0.14540058732745101</v>
      </c>
      <c r="S563">
        <v>0.45336764896383308</v>
      </c>
      <c r="T563">
        <v>562</v>
      </c>
      <c r="V563">
        <f>MATCH(A563,[1]Sheet1!$A:$A,0)</f>
        <v>260</v>
      </c>
      <c r="W563">
        <f>INDEX([1]Sheet1!$T:$T,V563)</f>
        <v>1202</v>
      </c>
    </row>
    <row r="564" spans="1:23" x14ac:dyDescent="0.35">
      <c r="A564" s="1">
        <v>401</v>
      </c>
      <c r="B564">
        <v>1.525986433029175</v>
      </c>
      <c r="C564">
        <v>0.1725662492361143</v>
      </c>
      <c r="D564">
        <v>6.8653774261474607E-2</v>
      </c>
      <c r="E564">
        <v>2.8742328732047219E-2</v>
      </c>
      <c r="F564">
        <v>15</v>
      </c>
      <c r="G564">
        <v>0.15</v>
      </c>
      <c r="H564">
        <v>25</v>
      </c>
      <c r="I564">
        <v>50</v>
      </c>
      <c r="J564">
        <v>100</v>
      </c>
      <c r="K564">
        <v>30</v>
      </c>
      <c r="L564" t="s">
        <v>420</v>
      </c>
      <c r="M564">
        <v>-0.39211159658747219</v>
      </c>
      <c r="N564">
        <v>0.58386030954678969</v>
      </c>
      <c r="O564">
        <v>-0.39372085022013498</v>
      </c>
      <c r="P564">
        <v>-0.25764161049082762</v>
      </c>
      <c r="Q564">
        <v>-0.26784366714761138</v>
      </c>
      <c r="R564">
        <v>-0.14549148297985129</v>
      </c>
      <c r="S564">
        <v>0.36930774281878298</v>
      </c>
      <c r="T564">
        <v>563</v>
      </c>
      <c r="V564">
        <f>MATCH(A564,[1]Sheet1!$A:$A,0)</f>
        <v>403</v>
      </c>
      <c r="W564">
        <f>INDEX([1]Sheet1!$T:$T,V564)</f>
        <v>1360</v>
      </c>
    </row>
    <row r="565" spans="1:23" x14ac:dyDescent="0.35">
      <c r="A565" s="1">
        <v>859</v>
      </c>
      <c r="B565">
        <v>3.2494188308715821</v>
      </c>
      <c r="C565">
        <v>0.42332936797773091</v>
      </c>
      <c r="D565">
        <v>0.1087952136993408</v>
      </c>
      <c r="E565">
        <v>7.3365608347567765E-2</v>
      </c>
      <c r="F565">
        <v>20</v>
      </c>
      <c r="G565">
        <v>0.2</v>
      </c>
      <c r="H565">
        <v>25</v>
      </c>
      <c r="I565">
        <v>150</v>
      </c>
      <c r="J565">
        <v>100</v>
      </c>
      <c r="K565">
        <v>40</v>
      </c>
      <c r="L565" t="s">
        <v>878</v>
      </c>
      <c r="M565">
        <v>-0.1246724188893332</v>
      </c>
      <c r="N565">
        <v>0.61498737536602255</v>
      </c>
      <c r="O565">
        <v>-0.24930734434983459</v>
      </c>
      <c r="P565">
        <v>-0.46778684622203159</v>
      </c>
      <c r="Q565">
        <v>-0.50350782488105406</v>
      </c>
      <c r="R565">
        <v>-0.1460574117952462</v>
      </c>
      <c r="S565">
        <v>0.40536099006965332</v>
      </c>
      <c r="T565">
        <v>564</v>
      </c>
      <c r="V565">
        <f>MATCH(A565,[1]Sheet1!$A:$A,0)</f>
        <v>861</v>
      </c>
      <c r="W565">
        <f>INDEX([1]Sheet1!$T:$T,V565)</f>
        <v>268</v>
      </c>
    </row>
    <row r="566" spans="1:23" x14ac:dyDescent="0.35">
      <c r="A566" s="1">
        <v>579</v>
      </c>
      <c r="B566">
        <v>1.6152276992797849</v>
      </c>
      <c r="C566">
        <v>0.1802753497553416</v>
      </c>
      <c r="D566">
        <v>7.8751420974731451E-2</v>
      </c>
      <c r="E566">
        <v>2.278064336722339E-2</v>
      </c>
      <c r="F566">
        <v>15</v>
      </c>
      <c r="G566">
        <v>0.25</v>
      </c>
      <c r="H566">
        <v>20</v>
      </c>
      <c r="I566">
        <v>50</v>
      </c>
      <c r="J566">
        <v>90</v>
      </c>
      <c r="K566">
        <v>40</v>
      </c>
      <c r="L566" t="s">
        <v>598</v>
      </c>
      <c r="M566">
        <v>-0.43703469457493971</v>
      </c>
      <c r="N566">
        <v>0.55697688698598236</v>
      </c>
      <c r="O566">
        <v>-0.37627385133055502</v>
      </c>
      <c r="P566">
        <v>-0.19388580902780519</v>
      </c>
      <c r="Q566">
        <v>-0.28426356243372769</v>
      </c>
      <c r="R566">
        <v>-0.1468962060762091</v>
      </c>
      <c r="S566">
        <v>0.3614718775135613</v>
      </c>
      <c r="T566">
        <v>565</v>
      </c>
      <c r="V566">
        <f>MATCH(A566,[1]Sheet1!$A:$A,0)</f>
        <v>581</v>
      </c>
      <c r="W566">
        <f>INDEX([1]Sheet1!$T:$T,V566)</f>
        <v>1176</v>
      </c>
    </row>
    <row r="567" spans="1:23" x14ac:dyDescent="0.35">
      <c r="A567" s="1">
        <v>1352</v>
      </c>
      <c r="B567">
        <v>1.7198024272918699</v>
      </c>
      <c r="C567">
        <v>0.22239148047382831</v>
      </c>
      <c r="D567">
        <v>8.0206537246704096E-2</v>
      </c>
      <c r="E567">
        <v>3.631961500083479E-2</v>
      </c>
      <c r="F567">
        <v>30</v>
      </c>
      <c r="G567">
        <v>0.15</v>
      </c>
      <c r="H567">
        <v>20</v>
      </c>
      <c r="I567">
        <v>100</v>
      </c>
      <c r="J567">
        <v>110</v>
      </c>
      <c r="K567">
        <v>25</v>
      </c>
      <c r="L567" t="s">
        <v>1371</v>
      </c>
      <c r="M567">
        <v>-0.22875472004957589</v>
      </c>
      <c r="N567">
        <v>0.60568320871015369</v>
      </c>
      <c r="O567">
        <v>-0.49864701372811698</v>
      </c>
      <c r="P567">
        <v>-0.33483533766675749</v>
      </c>
      <c r="Q567">
        <v>-0.27912544598450428</v>
      </c>
      <c r="R567">
        <v>-0.1471358617437602</v>
      </c>
      <c r="S567">
        <v>0.38719778523370252</v>
      </c>
      <c r="T567">
        <v>566</v>
      </c>
      <c r="V567">
        <f>MATCH(A567,[1]Sheet1!$A:$A,0)</f>
        <v>1354</v>
      </c>
      <c r="W567">
        <f>INDEX([1]Sheet1!$T:$T,V567)</f>
        <v>1203</v>
      </c>
    </row>
    <row r="568" spans="1:23" x14ac:dyDescent="0.35">
      <c r="A568" s="1">
        <v>766</v>
      </c>
      <c r="B568">
        <v>1.335460233688355</v>
      </c>
      <c r="C568">
        <v>0.15938352640643161</v>
      </c>
      <c r="D568">
        <v>7.258830070495606E-2</v>
      </c>
      <c r="E568">
        <v>3.9527474668461793E-2</v>
      </c>
      <c r="F568">
        <v>20</v>
      </c>
      <c r="G568">
        <v>0.2</v>
      </c>
      <c r="H568">
        <v>15</v>
      </c>
      <c r="I568">
        <v>50</v>
      </c>
      <c r="J568">
        <v>110</v>
      </c>
      <c r="K568">
        <v>35</v>
      </c>
      <c r="L568" t="s">
        <v>785</v>
      </c>
      <c r="M568">
        <v>-0.4181107232971677</v>
      </c>
      <c r="N568">
        <v>0.52984859794025796</v>
      </c>
      <c r="O568">
        <v>-0.22858319307184011</v>
      </c>
      <c r="P568">
        <v>-0.39407049634982222</v>
      </c>
      <c r="Q568">
        <v>-0.23426521427607511</v>
      </c>
      <c r="R568">
        <v>-0.14903620581092941</v>
      </c>
      <c r="S568">
        <v>0.34840183217970538</v>
      </c>
      <c r="T568">
        <v>567</v>
      </c>
      <c r="V568">
        <f>MATCH(A568,[1]Sheet1!$A:$A,0)</f>
        <v>768</v>
      </c>
      <c r="W568">
        <f>INDEX([1]Sheet1!$T:$T,V568)</f>
        <v>1294</v>
      </c>
    </row>
    <row r="569" spans="1:23" x14ac:dyDescent="0.35">
      <c r="A569" s="1">
        <v>1344</v>
      </c>
      <c r="B569">
        <v>1.736171436309814</v>
      </c>
      <c r="C569">
        <v>0.1548825232789284</v>
      </c>
      <c r="D569">
        <v>8.7754058837890628E-2</v>
      </c>
      <c r="E569">
        <v>5.6181694113426633E-2</v>
      </c>
      <c r="F569">
        <v>30</v>
      </c>
      <c r="G569">
        <v>0.15</v>
      </c>
      <c r="H569">
        <v>20</v>
      </c>
      <c r="I569">
        <v>100</v>
      </c>
      <c r="J569">
        <v>90</v>
      </c>
      <c r="K569">
        <v>25</v>
      </c>
      <c r="L569" t="s">
        <v>1363</v>
      </c>
      <c r="M569">
        <v>-0.22763347295005709</v>
      </c>
      <c r="N569">
        <v>0.25326218914092452</v>
      </c>
      <c r="O569">
        <v>-0.25400295388180072</v>
      </c>
      <c r="P569">
        <v>-0.29110264731309671</v>
      </c>
      <c r="Q569">
        <v>-0.2298447108158837</v>
      </c>
      <c r="R569">
        <v>-0.14986431916398271</v>
      </c>
      <c r="S569">
        <v>0.20285413804344629</v>
      </c>
      <c r="T569">
        <v>568</v>
      </c>
      <c r="V569">
        <f>MATCH(A569,[1]Sheet1!$A:$A,0)</f>
        <v>1346</v>
      </c>
      <c r="W569">
        <f>INDEX([1]Sheet1!$T:$T,V569)</f>
        <v>807</v>
      </c>
    </row>
    <row r="570" spans="1:23" x14ac:dyDescent="0.35">
      <c r="A570" s="1">
        <v>804</v>
      </c>
      <c r="B570">
        <v>2.3158324241638182</v>
      </c>
      <c r="C570">
        <v>0.33711036933642508</v>
      </c>
      <c r="D570">
        <v>0.1012908935546875</v>
      </c>
      <c r="E570">
        <v>5.825381077555708E-2</v>
      </c>
      <c r="F570">
        <v>20</v>
      </c>
      <c r="G570">
        <v>0.2</v>
      </c>
      <c r="H570">
        <v>20</v>
      </c>
      <c r="I570">
        <v>100</v>
      </c>
      <c r="J570">
        <v>90</v>
      </c>
      <c r="K570">
        <v>25</v>
      </c>
      <c r="L570" t="s">
        <v>823</v>
      </c>
      <c r="M570">
        <v>-0.16871597774575281</v>
      </c>
      <c r="N570">
        <v>0.58860908128739009</v>
      </c>
      <c r="O570">
        <v>-7.4319477206524945E-2</v>
      </c>
      <c r="P570">
        <v>-0.96693251441491523</v>
      </c>
      <c r="Q570">
        <v>-0.13031459672168069</v>
      </c>
      <c r="R570">
        <v>-0.15033469696029669</v>
      </c>
      <c r="S570">
        <v>0.49383942580837048</v>
      </c>
      <c r="T570">
        <v>569</v>
      </c>
      <c r="V570">
        <f>MATCH(A570,[1]Sheet1!$A:$A,0)</f>
        <v>806</v>
      </c>
      <c r="W570">
        <f>INDEX([1]Sheet1!$T:$T,V570)</f>
        <v>553</v>
      </c>
    </row>
    <row r="571" spans="1:23" x14ac:dyDescent="0.35">
      <c r="A571" s="1">
        <v>787</v>
      </c>
      <c r="B571">
        <v>3.3492620944976812</v>
      </c>
      <c r="C571">
        <v>0.33663545941853362</v>
      </c>
      <c r="D571">
        <v>0.1352506637573242</v>
      </c>
      <c r="E571">
        <v>7.1941950413307545E-2</v>
      </c>
      <c r="F571">
        <v>20</v>
      </c>
      <c r="G571">
        <v>0.2</v>
      </c>
      <c r="H571">
        <v>15</v>
      </c>
      <c r="I571">
        <v>150</v>
      </c>
      <c r="J571">
        <v>100</v>
      </c>
      <c r="K571">
        <v>40</v>
      </c>
      <c r="L571" t="s">
        <v>806</v>
      </c>
      <c r="M571">
        <v>-0.13634962400913911</v>
      </c>
      <c r="N571">
        <v>0.61922829312284022</v>
      </c>
      <c r="O571">
        <v>-0.47303648924736352</v>
      </c>
      <c r="P571">
        <v>-0.25742760160118922</v>
      </c>
      <c r="Q571">
        <v>-0.50601824684205721</v>
      </c>
      <c r="R571">
        <v>-0.15072073371538169</v>
      </c>
      <c r="S571">
        <v>0.40854330430823738</v>
      </c>
      <c r="T571">
        <v>570</v>
      </c>
      <c r="V571">
        <f>MATCH(A571,[1]Sheet1!$A:$A,0)</f>
        <v>789</v>
      </c>
      <c r="W571">
        <f>INDEX([1]Sheet1!$T:$T,V571)</f>
        <v>408</v>
      </c>
    </row>
    <row r="572" spans="1:23" x14ac:dyDescent="0.35">
      <c r="A572" s="1">
        <v>398</v>
      </c>
      <c r="B572">
        <v>1.60059118270874</v>
      </c>
      <c r="C572">
        <v>0.1851671917416427</v>
      </c>
      <c r="D572">
        <v>8.2323026657104489E-2</v>
      </c>
      <c r="E572">
        <v>4.1319357018506447E-2</v>
      </c>
      <c r="F572">
        <v>15</v>
      </c>
      <c r="G572">
        <v>0.15</v>
      </c>
      <c r="H572">
        <v>25</v>
      </c>
      <c r="I572">
        <v>50</v>
      </c>
      <c r="J572">
        <v>90</v>
      </c>
      <c r="K572">
        <v>35</v>
      </c>
      <c r="L572" t="s">
        <v>417</v>
      </c>
      <c r="M572">
        <v>-0.37188476859175962</v>
      </c>
      <c r="N572">
        <v>0.53244928191177676</v>
      </c>
      <c r="O572">
        <v>-0.29304974587555982</v>
      </c>
      <c r="P572">
        <v>-0.44967664654974832</v>
      </c>
      <c r="Q572">
        <v>-0.17255658127020571</v>
      </c>
      <c r="R572">
        <v>-0.15094369207509931</v>
      </c>
      <c r="S572">
        <v>0.35376363345664003</v>
      </c>
      <c r="T572">
        <v>571</v>
      </c>
      <c r="V572">
        <f>MATCH(A572,[1]Sheet1!$A:$A,0)</f>
        <v>400</v>
      </c>
      <c r="W572">
        <f>INDEX([1]Sheet1!$T:$T,V572)</f>
        <v>1208</v>
      </c>
    </row>
    <row r="573" spans="1:23" x14ac:dyDescent="0.35">
      <c r="A573" s="1">
        <v>15</v>
      </c>
      <c r="B573">
        <v>3.9676974296569818</v>
      </c>
      <c r="C573">
        <v>0.51656131350370293</v>
      </c>
      <c r="D573">
        <v>0.14344468116760251</v>
      </c>
      <c r="E573">
        <v>6.4829253818988714E-2</v>
      </c>
      <c r="F573">
        <v>10</v>
      </c>
      <c r="G573">
        <v>0.15</v>
      </c>
      <c r="H573">
        <v>15</v>
      </c>
      <c r="I573">
        <v>100</v>
      </c>
      <c r="J573">
        <v>90</v>
      </c>
      <c r="K573">
        <v>40</v>
      </c>
      <c r="L573" t="s">
        <v>34</v>
      </c>
      <c r="M573">
        <v>-6.3649742623365632E-2</v>
      </c>
      <c r="N573">
        <v>0.63074301603718685</v>
      </c>
      <c r="O573">
        <v>-0.29486837302701069</v>
      </c>
      <c r="P573">
        <v>-0.64443441372985966</v>
      </c>
      <c r="Q573">
        <v>-0.38479420507399292</v>
      </c>
      <c r="R573">
        <v>-0.15140074368340839</v>
      </c>
      <c r="S573">
        <v>0.43303273948876719</v>
      </c>
      <c r="T573">
        <v>572</v>
      </c>
      <c r="V573">
        <f>MATCH(A573,[1]Sheet1!$A:$A,0)</f>
        <v>17</v>
      </c>
      <c r="W573">
        <f>INDEX([1]Sheet1!$T:$T,V573)</f>
        <v>972</v>
      </c>
    </row>
    <row r="574" spans="1:23" x14ac:dyDescent="0.35">
      <c r="A574" s="1">
        <v>865</v>
      </c>
      <c r="B574">
        <v>1.240682935714722</v>
      </c>
      <c r="C574">
        <v>0.26448542911297168</v>
      </c>
      <c r="D574">
        <v>8.9414978027343744E-2</v>
      </c>
      <c r="E574">
        <v>4.0191834071229969E-2</v>
      </c>
      <c r="F574">
        <v>20</v>
      </c>
      <c r="G574">
        <v>0.25</v>
      </c>
      <c r="H574">
        <v>15</v>
      </c>
      <c r="I574">
        <v>50</v>
      </c>
      <c r="J574">
        <v>90</v>
      </c>
      <c r="K574">
        <v>30</v>
      </c>
      <c r="L574" t="s">
        <v>884</v>
      </c>
      <c r="M574">
        <v>-0.28727612766259802</v>
      </c>
      <c r="N574">
        <v>0.53065670993041103</v>
      </c>
      <c r="O574">
        <v>-0.25669623183296297</v>
      </c>
      <c r="P574">
        <v>-0.44211566766789179</v>
      </c>
      <c r="Q574">
        <v>-0.30158533774675422</v>
      </c>
      <c r="R574">
        <v>-0.15140333099595921</v>
      </c>
      <c r="S574">
        <v>0.34693578919278928</v>
      </c>
      <c r="T574">
        <v>573</v>
      </c>
      <c r="V574">
        <f>MATCH(A574,[1]Sheet1!$A:$A,0)</f>
        <v>867</v>
      </c>
      <c r="W574">
        <f>INDEX([1]Sheet1!$T:$T,V574)</f>
        <v>1384</v>
      </c>
    </row>
    <row r="575" spans="1:23" x14ac:dyDescent="0.35">
      <c r="A575" s="1">
        <v>1067</v>
      </c>
      <c r="B575">
        <v>1.942532825469971</v>
      </c>
      <c r="C575">
        <v>0.25961500970954221</v>
      </c>
      <c r="D575">
        <v>9.4498205184936526E-2</v>
      </c>
      <c r="E575">
        <v>5.9841215473004333E-2</v>
      </c>
      <c r="F575">
        <v>25</v>
      </c>
      <c r="G575">
        <v>0.15</v>
      </c>
      <c r="H575">
        <v>25</v>
      </c>
      <c r="I575">
        <v>100</v>
      </c>
      <c r="J575">
        <v>110</v>
      </c>
      <c r="K575">
        <v>40</v>
      </c>
      <c r="L575" t="s">
        <v>1086</v>
      </c>
      <c r="M575">
        <v>-0.23224818967745181</v>
      </c>
      <c r="N575">
        <v>0.62784455669980621</v>
      </c>
      <c r="O575">
        <v>-0.1034186374407427</v>
      </c>
      <c r="P575">
        <v>-0.76966770553189545</v>
      </c>
      <c r="Q575">
        <v>-0.27954317890149422</v>
      </c>
      <c r="R575">
        <v>-0.15140663097035559</v>
      </c>
      <c r="S575">
        <v>0.45049669251976698</v>
      </c>
      <c r="T575">
        <v>574</v>
      </c>
      <c r="V575">
        <f>MATCH(A575,[1]Sheet1!$A:$A,0)</f>
        <v>1069</v>
      </c>
      <c r="W575">
        <f>INDEX([1]Sheet1!$T:$T,V575)</f>
        <v>833</v>
      </c>
    </row>
    <row r="576" spans="1:23" x14ac:dyDescent="0.35">
      <c r="A576" s="1">
        <v>624</v>
      </c>
      <c r="B576">
        <v>2.3032626152038569</v>
      </c>
      <c r="C576">
        <v>6.6478720393813417E-2</v>
      </c>
      <c r="D576">
        <v>8.1726694107055659E-2</v>
      </c>
      <c r="E576">
        <v>4.9733566550107113E-2</v>
      </c>
      <c r="F576">
        <v>15</v>
      </c>
      <c r="G576">
        <v>0.25</v>
      </c>
      <c r="H576">
        <v>25</v>
      </c>
      <c r="I576">
        <v>100</v>
      </c>
      <c r="J576">
        <v>90</v>
      </c>
      <c r="K576">
        <v>25</v>
      </c>
      <c r="L576" t="s">
        <v>643</v>
      </c>
      <c r="M576">
        <v>-0.12921445820505409</v>
      </c>
      <c r="N576">
        <v>0.53247170157767665</v>
      </c>
      <c r="O576">
        <v>-0.31890362292969188</v>
      </c>
      <c r="P576">
        <v>-0.1252526490226501</v>
      </c>
      <c r="Q576">
        <v>-0.71915628481454363</v>
      </c>
      <c r="R576">
        <v>-0.15201106267885259</v>
      </c>
      <c r="S576">
        <v>0.40478616134932599</v>
      </c>
      <c r="T576">
        <v>575</v>
      </c>
      <c r="V576">
        <f>MATCH(A576,[1]Sheet1!$A:$A,0)</f>
        <v>626</v>
      </c>
      <c r="W576">
        <f>INDEX([1]Sheet1!$T:$T,V576)</f>
        <v>560</v>
      </c>
    </row>
    <row r="577" spans="1:23" x14ac:dyDescent="0.35">
      <c r="A577" s="1">
        <v>757</v>
      </c>
      <c r="B577">
        <v>1.305294179916382</v>
      </c>
      <c r="C577">
        <v>0.26076252460599081</v>
      </c>
      <c r="D577">
        <v>7.8888988494873052E-2</v>
      </c>
      <c r="E577">
        <v>5.2803834370627328E-2</v>
      </c>
      <c r="F577">
        <v>20</v>
      </c>
      <c r="G577">
        <v>0.2</v>
      </c>
      <c r="H577">
        <v>15</v>
      </c>
      <c r="I577">
        <v>50</v>
      </c>
      <c r="J577">
        <v>90</v>
      </c>
      <c r="K577">
        <v>30</v>
      </c>
      <c r="L577" t="s">
        <v>776</v>
      </c>
      <c r="M577">
        <v>-0.38044181074413458</v>
      </c>
      <c r="N577">
        <v>0.4142544101899584</v>
      </c>
      <c r="O577">
        <v>-0.17266360980367079</v>
      </c>
      <c r="P577">
        <v>-0.33024806542956758</v>
      </c>
      <c r="Q577">
        <v>-0.29185849110298068</v>
      </c>
      <c r="R577">
        <v>-0.1521915133780791</v>
      </c>
      <c r="S577">
        <v>0.29140668822176041</v>
      </c>
      <c r="T577">
        <v>576</v>
      </c>
      <c r="V577">
        <f>MATCH(A577,[1]Sheet1!$A:$A,0)</f>
        <v>759</v>
      </c>
      <c r="W577">
        <f>INDEX([1]Sheet1!$T:$T,V577)</f>
        <v>1326</v>
      </c>
    </row>
    <row r="578" spans="1:23" x14ac:dyDescent="0.35">
      <c r="A578" s="1">
        <v>331</v>
      </c>
      <c r="B578">
        <v>1.4817395210266111</v>
      </c>
      <c r="C578">
        <v>0.16316681916496931</v>
      </c>
      <c r="D578">
        <v>9.0745687484741211E-2</v>
      </c>
      <c r="E578">
        <v>4.0759378531557151E-2</v>
      </c>
      <c r="F578">
        <v>15</v>
      </c>
      <c r="G578">
        <v>0.15</v>
      </c>
      <c r="H578">
        <v>15</v>
      </c>
      <c r="I578">
        <v>50</v>
      </c>
      <c r="J578">
        <v>100</v>
      </c>
      <c r="K578">
        <v>40</v>
      </c>
      <c r="L578" t="s">
        <v>350</v>
      </c>
      <c r="M578">
        <v>-0.60023054757816419</v>
      </c>
      <c r="N578">
        <v>0.57898501521102941</v>
      </c>
      <c r="O578">
        <v>-9.8006032196346043E-2</v>
      </c>
      <c r="P578">
        <v>-0.26023870604757982</v>
      </c>
      <c r="Q578">
        <v>-0.38185107524751882</v>
      </c>
      <c r="R578">
        <v>-0.1522682691717159</v>
      </c>
      <c r="S578">
        <v>0.40067738624534932</v>
      </c>
      <c r="T578">
        <v>577</v>
      </c>
      <c r="V578">
        <f>MATCH(A578,[1]Sheet1!$A:$A,0)</f>
        <v>333</v>
      </c>
      <c r="W578">
        <f>INDEX([1]Sheet1!$T:$T,V578)</f>
        <v>1293</v>
      </c>
    </row>
    <row r="579" spans="1:23" x14ac:dyDescent="0.35">
      <c r="A579" s="1">
        <v>221</v>
      </c>
      <c r="B579">
        <v>2.039439010620117</v>
      </c>
      <c r="C579">
        <v>0.24491320045388479</v>
      </c>
      <c r="D579">
        <v>0.13612079620361331</v>
      </c>
      <c r="E579">
        <v>0.11306055612008691</v>
      </c>
      <c r="F579">
        <v>10</v>
      </c>
      <c r="G579">
        <v>0.25</v>
      </c>
      <c r="H579">
        <v>15</v>
      </c>
      <c r="I579">
        <v>50</v>
      </c>
      <c r="J579">
        <v>100</v>
      </c>
      <c r="K579">
        <v>30</v>
      </c>
      <c r="L579" t="s">
        <v>240</v>
      </c>
      <c r="M579">
        <v>-0.13326362726309951</v>
      </c>
      <c r="N579">
        <v>0.54736939398375861</v>
      </c>
      <c r="O579">
        <v>-0.52527340054157146</v>
      </c>
      <c r="P579">
        <v>-0.34698518827219471</v>
      </c>
      <c r="Q579">
        <v>-0.30367665663426419</v>
      </c>
      <c r="R579">
        <v>-0.15236589574547429</v>
      </c>
      <c r="S579">
        <v>0.37143666886058058</v>
      </c>
      <c r="T579">
        <v>578</v>
      </c>
      <c r="V579">
        <f>MATCH(A579,[1]Sheet1!$A:$A,0)</f>
        <v>223</v>
      </c>
      <c r="W579">
        <f>INDEX([1]Sheet1!$T:$T,V579)</f>
        <v>1118</v>
      </c>
    </row>
    <row r="580" spans="1:23" x14ac:dyDescent="0.35">
      <c r="A580" s="1">
        <v>950</v>
      </c>
      <c r="B580">
        <v>2.2238471031188971</v>
      </c>
      <c r="C580">
        <v>0.25605504320804751</v>
      </c>
      <c r="D580">
        <v>6.7536211013793951E-2</v>
      </c>
      <c r="E580">
        <v>2.903721310764832E-2</v>
      </c>
      <c r="F580">
        <v>20</v>
      </c>
      <c r="G580">
        <v>0.25</v>
      </c>
      <c r="H580">
        <v>25</v>
      </c>
      <c r="I580">
        <v>100</v>
      </c>
      <c r="J580">
        <v>90</v>
      </c>
      <c r="K580">
        <v>35</v>
      </c>
      <c r="L580" t="s">
        <v>969</v>
      </c>
      <c r="M580">
        <v>-0.13903966235275059</v>
      </c>
      <c r="N580">
        <v>0.59614511071141807</v>
      </c>
      <c r="O580">
        <v>-0.87476658119975859</v>
      </c>
      <c r="P580">
        <v>-0.1562392849881897</v>
      </c>
      <c r="Q580">
        <v>-0.19068323654793651</v>
      </c>
      <c r="R580">
        <v>-0.1529167308754435</v>
      </c>
      <c r="S580">
        <v>0.46557293097474273</v>
      </c>
      <c r="T580">
        <v>579</v>
      </c>
      <c r="V580">
        <f>MATCH(A580,[1]Sheet1!$A:$A,0)</f>
        <v>952</v>
      </c>
      <c r="W580">
        <f>INDEX([1]Sheet1!$T:$T,V580)</f>
        <v>965</v>
      </c>
    </row>
    <row r="581" spans="1:23" x14ac:dyDescent="0.35">
      <c r="A581" s="1">
        <v>241</v>
      </c>
      <c r="B581">
        <v>5.2997159004211429</v>
      </c>
      <c r="C581">
        <v>0.59457677687777211</v>
      </c>
      <c r="D581">
        <v>0.125961971282959</v>
      </c>
      <c r="E581">
        <v>7.3211971582248986E-2</v>
      </c>
      <c r="F581">
        <v>10</v>
      </c>
      <c r="G581">
        <v>0.25</v>
      </c>
      <c r="H581">
        <v>15</v>
      </c>
      <c r="I581">
        <v>150</v>
      </c>
      <c r="J581">
        <v>90</v>
      </c>
      <c r="K581">
        <v>30</v>
      </c>
      <c r="L581" t="s">
        <v>260</v>
      </c>
      <c r="M581">
        <v>-0.15834207727138519</v>
      </c>
      <c r="N581">
        <v>0.48202327101891329</v>
      </c>
      <c r="O581">
        <v>-0.30479922637857371</v>
      </c>
      <c r="P581">
        <v>-0.37663966968842671</v>
      </c>
      <c r="Q581">
        <v>-0.40950311979181281</v>
      </c>
      <c r="R581">
        <v>-0.15345216442225701</v>
      </c>
      <c r="S581">
        <v>0.32928213668895712</v>
      </c>
      <c r="T581">
        <v>580</v>
      </c>
      <c r="V581">
        <f>MATCH(A581,[1]Sheet1!$A:$A,0)</f>
        <v>243</v>
      </c>
      <c r="W581">
        <f>INDEX([1]Sheet1!$T:$T,V581)</f>
        <v>5</v>
      </c>
    </row>
    <row r="582" spans="1:23" x14ac:dyDescent="0.35">
      <c r="A582" s="1">
        <v>325</v>
      </c>
      <c r="B582">
        <v>1.504849720001221</v>
      </c>
      <c r="C582">
        <v>0.23283461086063609</v>
      </c>
      <c r="D582">
        <v>6.7740011215209964E-2</v>
      </c>
      <c r="E582">
        <v>3.3328160147145437E-2</v>
      </c>
      <c r="F582">
        <v>15</v>
      </c>
      <c r="G582">
        <v>0.15</v>
      </c>
      <c r="H582">
        <v>15</v>
      </c>
      <c r="I582">
        <v>50</v>
      </c>
      <c r="J582">
        <v>90</v>
      </c>
      <c r="K582">
        <v>30</v>
      </c>
      <c r="L582" t="s">
        <v>344</v>
      </c>
      <c r="M582">
        <v>-0.40602295505684571</v>
      </c>
      <c r="N582">
        <v>0.5533325939308863</v>
      </c>
      <c r="O582">
        <v>-0.1776558251597917</v>
      </c>
      <c r="P582">
        <v>-0.40005220058194402</v>
      </c>
      <c r="Q582">
        <v>-0.33972667258884848</v>
      </c>
      <c r="R582">
        <v>-0.15402501189130871</v>
      </c>
      <c r="S582">
        <v>0.36316129903136452</v>
      </c>
      <c r="T582">
        <v>581</v>
      </c>
      <c r="V582">
        <f>MATCH(A582,[1]Sheet1!$A:$A,0)</f>
        <v>327</v>
      </c>
      <c r="W582">
        <f>INDEX([1]Sheet1!$T:$T,V582)</f>
        <v>1079</v>
      </c>
    </row>
    <row r="583" spans="1:23" x14ac:dyDescent="0.35">
      <c r="A583" s="1">
        <v>534</v>
      </c>
      <c r="B583">
        <v>4.000251293182373</v>
      </c>
      <c r="C583">
        <v>0.52419937684759299</v>
      </c>
      <c r="D583">
        <v>0.1045981407165527</v>
      </c>
      <c r="E583">
        <v>4.702138866825871E-2</v>
      </c>
      <c r="F583">
        <v>15</v>
      </c>
      <c r="G583">
        <v>0.2</v>
      </c>
      <c r="H583">
        <v>25</v>
      </c>
      <c r="I583">
        <v>150</v>
      </c>
      <c r="J583">
        <v>100</v>
      </c>
      <c r="K583">
        <v>35</v>
      </c>
      <c r="L583" t="s">
        <v>553</v>
      </c>
      <c r="M583">
        <v>-0.12936593014853909</v>
      </c>
      <c r="N583">
        <v>0.25727724148528419</v>
      </c>
      <c r="O583">
        <v>-0.34014658436356338</v>
      </c>
      <c r="P583">
        <v>-0.31870174816165547</v>
      </c>
      <c r="Q583">
        <v>-0.23919346970646471</v>
      </c>
      <c r="R583">
        <v>-0.15402609817898771</v>
      </c>
      <c r="S583">
        <v>0.21853647171763779</v>
      </c>
      <c r="T583">
        <v>582</v>
      </c>
      <c r="V583">
        <f>MATCH(A583,[1]Sheet1!$A:$A,0)</f>
        <v>536</v>
      </c>
      <c r="W583">
        <f>INDEX([1]Sheet1!$T:$T,V583)</f>
        <v>240</v>
      </c>
    </row>
    <row r="584" spans="1:23" x14ac:dyDescent="0.35">
      <c r="A584" s="1">
        <v>1281</v>
      </c>
      <c r="B584">
        <v>2.044348573684692</v>
      </c>
      <c r="C584">
        <v>0.24611299208447099</v>
      </c>
      <c r="D584">
        <v>0.1059166431427002</v>
      </c>
      <c r="E584">
        <v>5.7522375571281939E-2</v>
      </c>
      <c r="F584">
        <v>25</v>
      </c>
      <c r="G584">
        <v>0.25</v>
      </c>
      <c r="H584">
        <v>25</v>
      </c>
      <c r="I584">
        <v>100</v>
      </c>
      <c r="J584">
        <v>110</v>
      </c>
      <c r="K584">
        <v>30</v>
      </c>
      <c r="L584" t="s">
        <v>1300</v>
      </c>
      <c r="M584">
        <v>-0.104990813000043</v>
      </c>
      <c r="N584">
        <v>0.58724985759979431</v>
      </c>
      <c r="O584">
        <v>-9.0372944223467491E-2</v>
      </c>
      <c r="P584">
        <v>-0.70605820394904983</v>
      </c>
      <c r="Q584">
        <v>-0.45596222470685249</v>
      </c>
      <c r="R584">
        <v>-0.15402686565592369</v>
      </c>
      <c r="S584">
        <v>0.4363143582596033</v>
      </c>
      <c r="T584">
        <v>583</v>
      </c>
      <c r="V584">
        <f>MATCH(A584,[1]Sheet1!$A:$A,0)</f>
        <v>1283</v>
      </c>
      <c r="W584">
        <f>INDEX([1]Sheet1!$T:$T,V584)</f>
        <v>887</v>
      </c>
    </row>
    <row r="585" spans="1:23" x14ac:dyDescent="0.35">
      <c r="A585" s="1">
        <v>1074</v>
      </c>
      <c r="B585">
        <v>2.7995278835296631</v>
      </c>
      <c r="C585">
        <v>0.30127114477483219</v>
      </c>
      <c r="D585">
        <v>0.1219953060150147</v>
      </c>
      <c r="E585">
        <v>4.7303847658247182E-2</v>
      </c>
      <c r="F585">
        <v>25</v>
      </c>
      <c r="G585">
        <v>0.15</v>
      </c>
      <c r="H585">
        <v>25</v>
      </c>
      <c r="I585">
        <v>150</v>
      </c>
      <c r="J585">
        <v>100</v>
      </c>
      <c r="K585">
        <v>35</v>
      </c>
      <c r="L585" t="s">
        <v>1093</v>
      </c>
      <c r="M585">
        <v>-0.14087911143336529</v>
      </c>
      <c r="N585">
        <v>0.60791938751836994</v>
      </c>
      <c r="O585">
        <v>-8.1072326213763563E-2</v>
      </c>
      <c r="P585">
        <v>-0.85406832244958697</v>
      </c>
      <c r="Q585">
        <v>-0.30387767971700719</v>
      </c>
      <c r="R585">
        <v>-0.1543956104590706</v>
      </c>
      <c r="S585">
        <v>0.46873658889264752</v>
      </c>
      <c r="T585">
        <v>584</v>
      </c>
      <c r="V585">
        <f>MATCH(A585,[1]Sheet1!$A:$A,0)</f>
        <v>1076</v>
      </c>
      <c r="W585">
        <f>INDEX([1]Sheet1!$T:$T,V585)</f>
        <v>461</v>
      </c>
    </row>
    <row r="586" spans="1:23" x14ac:dyDescent="0.35">
      <c r="A586" s="1">
        <v>679</v>
      </c>
      <c r="B586">
        <v>2.6550744056701658</v>
      </c>
      <c r="C586">
        <v>0.24216172374896261</v>
      </c>
      <c r="D586">
        <v>0.1230339050292969</v>
      </c>
      <c r="E586">
        <v>6.0155044937820167E-2</v>
      </c>
      <c r="F586">
        <v>20</v>
      </c>
      <c r="G586">
        <v>0.15</v>
      </c>
      <c r="H586">
        <v>15</v>
      </c>
      <c r="I586">
        <v>150</v>
      </c>
      <c r="J586">
        <v>100</v>
      </c>
      <c r="K586">
        <v>40</v>
      </c>
      <c r="L586" t="s">
        <v>698</v>
      </c>
      <c r="M586">
        <v>-0.1214227470551686</v>
      </c>
      <c r="N586">
        <v>0.61505308699094141</v>
      </c>
      <c r="O586">
        <v>-0.22851961399309381</v>
      </c>
      <c r="P586">
        <v>-0.53635388649654936</v>
      </c>
      <c r="Q586">
        <v>-0.50304061909230835</v>
      </c>
      <c r="R586">
        <v>-0.1548567559292357</v>
      </c>
      <c r="S586">
        <v>0.41619160948562012</v>
      </c>
      <c r="T586">
        <v>585</v>
      </c>
      <c r="V586">
        <f>MATCH(A586,[1]Sheet1!$A:$A,0)</f>
        <v>681</v>
      </c>
      <c r="W586">
        <f>INDEX([1]Sheet1!$T:$T,V586)</f>
        <v>286</v>
      </c>
    </row>
    <row r="587" spans="1:23" x14ac:dyDescent="0.35">
      <c r="A587" s="1">
        <v>971</v>
      </c>
      <c r="B587">
        <v>3.1245815753936772</v>
      </c>
      <c r="C587">
        <v>0.32221037135322461</v>
      </c>
      <c r="D587">
        <v>9.5604085922241205E-2</v>
      </c>
      <c r="E587">
        <v>6.9388689645312349E-2</v>
      </c>
      <c r="F587">
        <v>20</v>
      </c>
      <c r="G587">
        <v>0.25</v>
      </c>
      <c r="H587">
        <v>25</v>
      </c>
      <c r="I587">
        <v>150</v>
      </c>
      <c r="J587">
        <v>110</v>
      </c>
      <c r="K587">
        <v>40</v>
      </c>
      <c r="L587" t="s">
        <v>990</v>
      </c>
      <c r="M587">
        <v>-5.8713666781321477E-2</v>
      </c>
      <c r="N587">
        <v>0.63441856303290234</v>
      </c>
      <c r="O587">
        <v>-0.40122904652443259</v>
      </c>
      <c r="P587">
        <v>-0.40748121910568602</v>
      </c>
      <c r="Q587">
        <v>-0.55062172944109755</v>
      </c>
      <c r="R587">
        <v>-0.15672541976392709</v>
      </c>
      <c r="S587">
        <v>0.42739440857788757</v>
      </c>
      <c r="T587">
        <v>586</v>
      </c>
      <c r="V587">
        <f>MATCH(A587,[1]Sheet1!$A:$A,0)</f>
        <v>973</v>
      </c>
      <c r="W587">
        <f>INDEX([1]Sheet1!$T:$T,V587)</f>
        <v>314</v>
      </c>
    </row>
    <row r="588" spans="1:23" x14ac:dyDescent="0.35">
      <c r="A588" s="1">
        <v>821</v>
      </c>
      <c r="B588">
        <v>3.2196375370025629</v>
      </c>
      <c r="C588">
        <v>0.43789377218981729</v>
      </c>
      <c r="D588">
        <v>8.9666271209716791E-2</v>
      </c>
      <c r="E588">
        <v>4.0077080059450758E-2</v>
      </c>
      <c r="F588">
        <v>20</v>
      </c>
      <c r="G588">
        <v>0.2</v>
      </c>
      <c r="H588">
        <v>20</v>
      </c>
      <c r="I588">
        <v>150</v>
      </c>
      <c r="J588">
        <v>100</v>
      </c>
      <c r="K588">
        <v>30</v>
      </c>
      <c r="L588" t="s">
        <v>840</v>
      </c>
      <c r="M588">
        <v>-6.3944135313243486E-2</v>
      </c>
      <c r="N588">
        <v>0.607465393009049</v>
      </c>
      <c r="O588">
        <v>-0.35740543933776531</v>
      </c>
      <c r="P588">
        <v>-0.56476213495134697</v>
      </c>
      <c r="Q588">
        <v>-0.40670502306041051</v>
      </c>
      <c r="R588">
        <v>-0.15707026793074341</v>
      </c>
      <c r="S588">
        <v>0.41517504831842023</v>
      </c>
      <c r="T588">
        <v>587</v>
      </c>
      <c r="V588">
        <f>MATCH(A588,[1]Sheet1!$A:$A,0)</f>
        <v>823</v>
      </c>
      <c r="W588">
        <f>INDEX([1]Sheet1!$T:$T,V588)</f>
        <v>394</v>
      </c>
    </row>
    <row r="589" spans="1:23" x14ac:dyDescent="0.35">
      <c r="A589" s="1">
        <v>1385</v>
      </c>
      <c r="B589">
        <v>1.654355525970459</v>
      </c>
      <c r="C589">
        <v>0.19021432579404321</v>
      </c>
      <c r="D589">
        <v>9.6850156784057617E-2</v>
      </c>
      <c r="E589">
        <v>6.3385678629987549E-2</v>
      </c>
      <c r="F589">
        <v>30</v>
      </c>
      <c r="G589">
        <v>0.15</v>
      </c>
      <c r="H589">
        <v>25</v>
      </c>
      <c r="I589">
        <v>100</v>
      </c>
      <c r="J589">
        <v>100</v>
      </c>
      <c r="K589">
        <v>30</v>
      </c>
      <c r="L589" t="s">
        <v>1404</v>
      </c>
      <c r="M589">
        <v>-0.26573243348130632</v>
      </c>
      <c r="N589">
        <v>0.57803509918846796</v>
      </c>
      <c r="O589">
        <v>-0.4477990267984282</v>
      </c>
      <c r="P589">
        <v>-0.51376312690365988</v>
      </c>
      <c r="Q589">
        <v>-0.13609507276618321</v>
      </c>
      <c r="R589">
        <v>-0.15707091215222191</v>
      </c>
      <c r="S589">
        <v>0.39099369117026478</v>
      </c>
      <c r="T589">
        <v>588</v>
      </c>
      <c r="V589">
        <f>MATCH(A589,[1]Sheet1!$A:$A,0)</f>
        <v>1387</v>
      </c>
      <c r="W589">
        <f>INDEX([1]Sheet1!$T:$T,V589)</f>
        <v>957</v>
      </c>
    </row>
    <row r="590" spans="1:23" x14ac:dyDescent="0.35">
      <c r="A590" s="1">
        <v>844</v>
      </c>
      <c r="B590">
        <v>2.2650079727172852</v>
      </c>
      <c r="C590">
        <v>0.23796559296245731</v>
      </c>
      <c r="D590">
        <v>9.4823217391967779E-2</v>
      </c>
      <c r="E590">
        <v>7.1767063716671145E-2</v>
      </c>
      <c r="F590">
        <v>20</v>
      </c>
      <c r="G590">
        <v>0.2</v>
      </c>
      <c r="H590">
        <v>25</v>
      </c>
      <c r="I590">
        <v>100</v>
      </c>
      <c r="J590">
        <v>100</v>
      </c>
      <c r="K590">
        <v>25</v>
      </c>
      <c r="L590" t="s">
        <v>863</v>
      </c>
      <c r="M590">
        <v>-0.16979527156027899</v>
      </c>
      <c r="N590">
        <v>0.57657911959656138</v>
      </c>
      <c r="O590">
        <v>-0.49054013934755208</v>
      </c>
      <c r="P590">
        <v>-0.55805906943392436</v>
      </c>
      <c r="Q590">
        <v>-0.15082372378766351</v>
      </c>
      <c r="R590">
        <v>-0.1585278169065715</v>
      </c>
      <c r="S590">
        <v>0.40259804288617912</v>
      </c>
      <c r="T590">
        <v>589</v>
      </c>
      <c r="V590">
        <f>MATCH(A590,[1]Sheet1!$A:$A,0)</f>
        <v>846</v>
      </c>
      <c r="W590">
        <f>INDEX([1]Sheet1!$T:$T,V590)</f>
        <v>210</v>
      </c>
    </row>
    <row r="591" spans="1:23" x14ac:dyDescent="0.35">
      <c r="A591" s="1">
        <v>363</v>
      </c>
      <c r="B591">
        <v>1.5964871406555179</v>
      </c>
      <c r="C591">
        <v>0.16318781472953611</v>
      </c>
      <c r="D591">
        <v>7.6182937622070318E-2</v>
      </c>
      <c r="E591">
        <v>2.0362612050153849E-2</v>
      </c>
      <c r="F591">
        <v>15</v>
      </c>
      <c r="G591">
        <v>0.15</v>
      </c>
      <c r="H591">
        <v>20</v>
      </c>
      <c r="I591">
        <v>50</v>
      </c>
      <c r="J591">
        <v>90</v>
      </c>
      <c r="K591">
        <v>40</v>
      </c>
      <c r="L591" t="s">
        <v>382</v>
      </c>
      <c r="M591">
        <v>-0.43157706588049449</v>
      </c>
      <c r="N591">
        <v>0.52348509625145034</v>
      </c>
      <c r="O591">
        <v>-0.38534155073177417</v>
      </c>
      <c r="P591">
        <v>-0.3341907977220599</v>
      </c>
      <c r="Q591">
        <v>-0.16545799937512651</v>
      </c>
      <c r="R591">
        <v>-0.15861646349160091</v>
      </c>
      <c r="S591">
        <v>0.3527172938482574</v>
      </c>
      <c r="T591">
        <v>590</v>
      </c>
      <c r="V591">
        <f>MATCH(A591,[1]Sheet1!$A:$A,0)</f>
        <v>365</v>
      </c>
      <c r="W591">
        <f>INDEX([1]Sheet1!$T:$T,V591)</f>
        <v>1365</v>
      </c>
    </row>
    <row r="592" spans="1:23" x14ac:dyDescent="0.35">
      <c r="A592" s="1">
        <v>1380</v>
      </c>
      <c r="B592">
        <v>1.6145694732666021</v>
      </c>
      <c r="C592">
        <v>0.20932524682426301</v>
      </c>
      <c r="D592">
        <v>7.6736640930175778E-2</v>
      </c>
      <c r="E592">
        <v>4.5194123713045611E-2</v>
      </c>
      <c r="F592">
        <v>30</v>
      </c>
      <c r="G592">
        <v>0.15</v>
      </c>
      <c r="H592">
        <v>25</v>
      </c>
      <c r="I592">
        <v>100</v>
      </c>
      <c r="J592">
        <v>90</v>
      </c>
      <c r="K592">
        <v>25</v>
      </c>
      <c r="L592" t="s">
        <v>1399</v>
      </c>
      <c r="M592">
        <v>-0.23418168162347591</v>
      </c>
      <c r="N592">
        <v>0.59001625099706201</v>
      </c>
      <c r="O592">
        <v>-0.4089223805171891</v>
      </c>
      <c r="P592">
        <v>-0.30972226671332109</v>
      </c>
      <c r="Q592">
        <v>-0.43079645850417547</v>
      </c>
      <c r="R592">
        <v>-0.15872130727221989</v>
      </c>
      <c r="S592">
        <v>0.3809800398927054</v>
      </c>
      <c r="T592">
        <v>591</v>
      </c>
      <c r="V592">
        <f>MATCH(A592,[1]Sheet1!$A:$A,0)</f>
        <v>1382</v>
      </c>
      <c r="W592">
        <f>INDEX([1]Sheet1!$T:$T,V592)</f>
        <v>893</v>
      </c>
    </row>
    <row r="593" spans="1:23" x14ac:dyDescent="0.35">
      <c r="A593" s="1">
        <v>548</v>
      </c>
      <c r="B593">
        <v>1.5605749607086179</v>
      </c>
      <c r="C593">
        <v>0.26161254802118777</v>
      </c>
      <c r="D593">
        <v>7.8837108612060544E-2</v>
      </c>
      <c r="E593">
        <v>4.7066214424940182E-2</v>
      </c>
      <c r="F593">
        <v>15</v>
      </c>
      <c r="G593">
        <v>0.25</v>
      </c>
      <c r="H593">
        <v>15</v>
      </c>
      <c r="I593">
        <v>50</v>
      </c>
      <c r="J593">
        <v>110</v>
      </c>
      <c r="K593">
        <v>25</v>
      </c>
      <c r="L593" t="s">
        <v>567</v>
      </c>
      <c r="M593">
        <v>-9.2320288460597172E-2</v>
      </c>
      <c r="N593">
        <v>0.56628825344512523</v>
      </c>
      <c r="O593">
        <v>-0.23438745500329189</v>
      </c>
      <c r="P593">
        <v>-0.62299040695740271</v>
      </c>
      <c r="Q593">
        <v>-0.41037275375067062</v>
      </c>
      <c r="R593">
        <v>-0.15875653014536739</v>
      </c>
      <c r="S593">
        <v>0.40364528129960159</v>
      </c>
      <c r="T593">
        <v>592</v>
      </c>
      <c r="V593">
        <f>MATCH(A593,[1]Sheet1!$A:$A,0)</f>
        <v>550</v>
      </c>
      <c r="W593">
        <f>INDEX([1]Sheet1!$T:$T,V593)</f>
        <v>1342</v>
      </c>
    </row>
    <row r="594" spans="1:23" x14ac:dyDescent="0.35">
      <c r="A594" s="1">
        <v>907</v>
      </c>
      <c r="B594">
        <v>1.307995414733887</v>
      </c>
      <c r="C594">
        <v>0.13475996363786419</v>
      </c>
      <c r="D594">
        <v>0.15307784080505371</v>
      </c>
      <c r="E594">
        <v>9.2467533993827816E-2</v>
      </c>
      <c r="F594">
        <v>20</v>
      </c>
      <c r="G594">
        <v>0.25</v>
      </c>
      <c r="H594">
        <v>20</v>
      </c>
      <c r="I594">
        <v>50</v>
      </c>
      <c r="J594">
        <v>100</v>
      </c>
      <c r="K594">
        <v>40</v>
      </c>
      <c r="L594" t="s">
        <v>926</v>
      </c>
      <c r="M594">
        <v>-0.42271149578739908</v>
      </c>
      <c r="N594">
        <v>0.51641461615401418</v>
      </c>
      <c r="O594">
        <v>-0.32156753483347261</v>
      </c>
      <c r="P594">
        <v>-0.34444393663585599</v>
      </c>
      <c r="Q594">
        <v>-0.2219652606541454</v>
      </c>
      <c r="R594">
        <v>-0.1588547223513718</v>
      </c>
      <c r="S594">
        <v>0.34365995759267792</v>
      </c>
      <c r="T594">
        <v>593</v>
      </c>
      <c r="V594">
        <f>MATCH(A594,[1]Sheet1!$A:$A,0)</f>
        <v>909</v>
      </c>
      <c r="W594">
        <f>INDEX([1]Sheet1!$T:$T,V594)</f>
        <v>1337</v>
      </c>
    </row>
    <row r="595" spans="1:23" x14ac:dyDescent="0.35">
      <c r="A595" s="1">
        <v>512</v>
      </c>
      <c r="B595">
        <v>1.612301111221313</v>
      </c>
      <c r="C595">
        <v>0.24494929946840319</v>
      </c>
      <c r="D595">
        <v>0.12353835105895999</v>
      </c>
      <c r="E595">
        <v>5.0074245075917512E-2</v>
      </c>
      <c r="F595">
        <v>15</v>
      </c>
      <c r="G595">
        <v>0.2</v>
      </c>
      <c r="H595">
        <v>25</v>
      </c>
      <c r="I595">
        <v>50</v>
      </c>
      <c r="J595">
        <v>110</v>
      </c>
      <c r="K595">
        <v>25</v>
      </c>
      <c r="L595" t="s">
        <v>531</v>
      </c>
      <c r="M595">
        <v>-0.2191289417824778</v>
      </c>
      <c r="N595">
        <v>0.4116668703041137</v>
      </c>
      <c r="O595">
        <v>-0.25002855606163638</v>
      </c>
      <c r="P595">
        <v>-0.52188768862750623</v>
      </c>
      <c r="Q595">
        <v>-0.22477476104984551</v>
      </c>
      <c r="R595">
        <v>-0.16083061544347041</v>
      </c>
      <c r="S595">
        <v>0.30775295368373251</v>
      </c>
      <c r="T595">
        <v>594</v>
      </c>
      <c r="V595">
        <f>MATCH(A595,[1]Sheet1!$A:$A,0)</f>
        <v>514</v>
      </c>
      <c r="W595">
        <f>INDEX([1]Sheet1!$T:$T,V595)</f>
        <v>1046</v>
      </c>
    </row>
    <row r="596" spans="1:23" x14ac:dyDescent="0.35">
      <c r="A596" s="1">
        <v>37</v>
      </c>
      <c r="B596">
        <v>2.0095726490020751</v>
      </c>
      <c r="C596">
        <v>0.18461106678670061</v>
      </c>
      <c r="D596">
        <v>8.4746503829956049E-2</v>
      </c>
      <c r="E596">
        <v>5.581033239421742E-2</v>
      </c>
      <c r="F596">
        <v>10</v>
      </c>
      <c r="G596">
        <v>0.15</v>
      </c>
      <c r="H596">
        <v>20</v>
      </c>
      <c r="I596">
        <v>50</v>
      </c>
      <c r="J596">
        <v>90</v>
      </c>
      <c r="K596">
        <v>30</v>
      </c>
      <c r="L596" t="s">
        <v>56</v>
      </c>
      <c r="M596">
        <v>-0.14402880541325891</v>
      </c>
      <c r="N596">
        <v>0.57922682773711609</v>
      </c>
      <c r="O596">
        <v>-9.1152289556950261E-2</v>
      </c>
      <c r="P596">
        <v>-0.29503715700409089</v>
      </c>
      <c r="Q596">
        <v>-0.85372248836691522</v>
      </c>
      <c r="R596">
        <v>-0.16094278252081981</v>
      </c>
      <c r="S596">
        <v>0.45846109313209599</v>
      </c>
      <c r="T596">
        <v>595</v>
      </c>
      <c r="V596">
        <f>MATCH(A596,[1]Sheet1!$A:$A,0)</f>
        <v>39</v>
      </c>
      <c r="W596">
        <f>INDEX([1]Sheet1!$T:$T,V596)</f>
        <v>899</v>
      </c>
    </row>
    <row r="597" spans="1:23" x14ac:dyDescent="0.35">
      <c r="A597" s="1">
        <v>42</v>
      </c>
      <c r="B597">
        <v>2.146833944320679</v>
      </c>
      <c r="C597">
        <v>0.36951715106102079</v>
      </c>
      <c r="D597">
        <v>0.1241328716278076</v>
      </c>
      <c r="E597">
        <v>6.7338896535828141E-2</v>
      </c>
      <c r="F597">
        <v>10</v>
      </c>
      <c r="G597">
        <v>0.15</v>
      </c>
      <c r="H597">
        <v>20</v>
      </c>
      <c r="I597">
        <v>50</v>
      </c>
      <c r="J597">
        <v>100</v>
      </c>
      <c r="K597">
        <v>35</v>
      </c>
      <c r="L597" t="s">
        <v>61</v>
      </c>
      <c r="M597">
        <v>-0.18638655589855591</v>
      </c>
      <c r="N597">
        <v>0.57123539403750312</v>
      </c>
      <c r="O597">
        <v>-0.1717619757678357</v>
      </c>
      <c r="P597">
        <v>-0.10770654608602601</v>
      </c>
      <c r="Q597">
        <v>-0.91022533819238804</v>
      </c>
      <c r="R597">
        <v>-0.1609690043814605</v>
      </c>
      <c r="S597">
        <v>0.46927769272361808</v>
      </c>
      <c r="T597">
        <v>596</v>
      </c>
      <c r="V597">
        <f>MATCH(A597,[1]Sheet1!$A:$A,0)</f>
        <v>44</v>
      </c>
      <c r="W597">
        <f>INDEX([1]Sheet1!$T:$T,V597)</f>
        <v>946</v>
      </c>
    </row>
    <row r="598" spans="1:23" x14ac:dyDescent="0.35">
      <c r="A598" s="1">
        <v>777</v>
      </c>
      <c r="B598">
        <v>2.229061794281006</v>
      </c>
      <c r="C598">
        <v>0.33832970395518919</v>
      </c>
      <c r="D598">
        <v>0.11222453117370609</v>
      </c>
      <c r="E598">
        <v>5.4984562500734892E-2</v>
      </c>
      <c r="F598">
        <v>20</v>
      </c>
      <c r="G598">
        <v>0.2</v>
      </c>
      <c r="H598">
        <v>15</v>
      </c>
      <c r="I598">
        <v>100</v>
      </c>
      <c r="J598">
        <v>110</v>
      </c>
      <c r="K598">
        <v>30</v>
      </c>
      <c r="L598" t="s">
        <v>796</v>
      </c>
      <c r="M598">
        <v>-7.3474491503931275E-2</v>
      </c>
      <c r="N598">
        <v>0.61468634847280434</v>
      </c>
      <c r="O598">
        <v>-1.556951416921276E-2</v>
      </c>
      <c r="P598">
        <v>-0.50110194026812427</v>
      </c>
      <c r="Q598">
        <v>-0.83964051951309993</v>
      </c>
      <c r="R598">
        <v>-0.1630200233963128</v>
      </c>
      <c r="S598">
        <v>0.49126407034915381</v>
      </c>
      <c r="T598">
        <v>597</v>
      </c>
      <c r="V598">
        <f>MATCH(A598,[1]Sheet1!$A:$A,0)</f>
        <v>779</v>
      </c>
      <c r="W598">
        <f>INDEX([1]Sheet1!$T:$T,V598)</f>
        <v>681</v>
      </c>
    </row>
    <row r="599" spans="1:23" x14ac:dyDescent="0.35">
      <c r="A599" s="1">
        <v>1356</v>
      </c>
      <c r="B599">
        <v>2.3444561481475832</v>
      </c>
      <c r="C599">
        <v>0.30439870796323237</v>
      </c>
      <c r="D599">
        <v>9.630851745605469E-2</v>
      </c>
      <c r="E599">
        <v>7.0199186085880341E-2</v>
      </c>
      <c r="F599">
        <v>30</v>
      </c>
      <c r="G599">
        <v>0.15</v>
      </c>
      <c r="H599">
        <v>20</v>
      </c>
      <c r="I599">
        <v>150</v>
      </c>
      <c r="J599">
        <v>90</v>
      </c>
      <c r="K599">
        <v>25</v>
      </c>
      <c r="L599" t="s">
        <v>1375</v>
      </c>
      <c r="M599">
        <v>-0.1251778588532895</v>
      </c>
      <c r="N599">
        <v>0.56594089581224505</v>
      </c>
      <c r="O599">
        <v>-0.2304270879621769</v>
      </c>
      <c r="P599">
        <v>-0.57334318782030536</v>
      </c>
      <c r="Q599">
        <v>-0.45397568013637479</v>
      </c>
      <c r="R599">
        <v>-0.1633965837919803</v>
      </c>
      <c r="S599">
        <v>0.39758756217149832</v>
      </c>
      <c r="T599">
        <v>598</v>
      </c>
      <c r="V599">
        <f>MATCH(A599,[1]Sheet1!$A:$A,0)</f>
        <v>1358</v>
      </c>
      <c r="W599">
        <f>INDEX([1]Sheet1!$T:$T,V599)</f>
        <v>597</v>
      </c>
    </row>
    <row r="600" spans="1:23" x14ac:dyDescent="0.35">
      <c r="A600" s="1">
        <v>926</v>
      </c>
      <c r="B600">
        <v>3.1436996936798089</v>
      </c>
      <c r="C600">
        <v>0.34632936590666619</v>
      </c>
      <c r="D600">
        <v>9.193153381347656E-2</v>
      </c>
      <c r="E600">
        <v>4.5620384653522257E-2</v>
      </c>
      <c r="F600">
        <v>20</v>
      </c>
      <c r="G600">
        <v>0.25</v>
      </c>
      <c r="H600">
        <v>20</v>
      </c>
      <c r="I600">
        <v>150</v>
      </c>
      <c r="J600">
        <v>90</v>
      </c>
      <c r="K600">
        <v>35</v>
      </c>
      <c r="L600" t="s">
        <v>945</v>
      </c>
      <c r="M600">
        <v>-8.3145496744998729E-2</v>
      </c>
      <c r="N600">
        <v>0.60507040218969677</v>
      </c>
      <c r="O600">
        <v>-7.5842807579759183E-2</v>
      </c>
      <c r="P600">
        <v>-0.65121300005746197</v>
      </c>
      <c r="Q600">
        <v>-0.61296611689451697</v>
      </c>
      <c r="R600">
        <v>-0.163619403817408</v>
      </c>
      <c r="S600">
        <v>0.45710497308021419</v>
      </c>
      <c r="T600">
        <v>599</v>
      </c>
      <c r="V600">
        <f>MATCH(A600,[1]Sheet1!$A:$A,0)</f>
        <v>928</v>
      </c>
      <c r="W600">
        <f>INDEX([1]Sheet1!$T:$T,V600)</f>
        <v>323</v>
      </c>
    </row>
    <row r="601" spans="1:23" x14ac:dyDescent="0.35">
      <c r="A601" s="1">
        <v>673</v>
      </c>
      <c r="B601">
        <v>3.3093221664428709</v>
      </c>
      <c r="C601">
        <v>0.41306828958860681</v>
      </c>
      <c r="D601">
        <v>0.14405198097229011</v>
      </c>
      <c r="E601">
        <v>6.8720082275201974E-2</v>
      </c>
      <c r="F601">
        <v>20</v>
      </c>
      <c r="G601">
        <v>0.15</v>
      </c>
      <c r="H601">
        <v>15</v>
      </c>
      <c r="I601">
        <v>150</v>
      </c>
      <c r="J601">
        <v>90</v>
      </c>
      <c r="K601">
        <v>30</v>
      </c>
      <c r="L601" t="s">
        <v>692</v>
      </c>
      <c r="M601">
        <v>-7.6665171843629282E-2</v>
      </c>
      <c r="N601">
        <v>0.45365755058627782</v>
      </c>
      <c r="O601">
        <v>-0.58199521666857135</v>
      </c>
      <c r="P601">
        <v>-0.33293158756987529</v>
      </c>
      <c r="Q601">
        <v>-0.28271758386276541</v>
      </c>
      <c r="R601">
        <v>-0.16413040187171271</v>
      </c>
      <c r="S601">
        <v>0.34827571954903758</v>
      </c>
      <c r="T601">
        <v>600</v>
      </c>
      <c r="V601">
        <f>MATCH(A601,[1]Sheet1!$A:$A,0)</f>
        <v>675</v>
      </c>
      <c r="W601">
        <f>INDEX([1]Sheet1!$T:$T,V601)</f>
        <v>231</v>
      </c>
    </row>
    <row r="602" spans="1:23" x14ac:dyDescent="0.35">
      <c r="A602" s="1">
        <v>494</v>
      </c>
      <c r="B602">
        <v>4.0753483772277832</v>
      </c>
      <c r="C602">
        <v>0.57097925676629657</v>
      </c>
      <c r="D602">
        <v>7.5660419464111325E-2</v>
      </c>
      <c r="E602">
        <v>3.927095108682431E-2</v>
      </c>
      <c r="F602">
        <v>15</v>
      </c>
      <c r="G602">
        <v>0.2</v>
      </c>
      <c r="H602">
        <v>20</v>
      </c>
      <c r="I602">
        <v>150</v>
      </c>
      <c r="J602">
        <v>90</v>
      </c>
      <c r="K602">
        <v>35</v>
      </c>
      <c r="L602" t="s">
        <v>513</v>
      </c>
      <c r="M602">
        <v>-8.1750307024587562E-2</v>
      </c>
      <c r="N602">
        <v>0.61774465673220014</v>
      </c>
      <c r="O602">
        <v>-0.67786473010077297</v>
      </c>
      <c r="P602">
        <v>-0.37676708976758222</v>
      </c>
      <c r="Q602">
        <v>-0.30222573588766849</v>
      </c>
      <c r="R602">
        <v>-0.1641726412096822</v>
      </c>
      <c r="S602">
        <v>0.43504545065782563</v>
      </c>
      <c r="T602">
        <v>601</v>
      </c>
      <c r="V602">
        <f>MATCH(A602,[1]Sheet1!$A:$A,0)</f>
        <v>496</v>
      </c>
      <c r="W602">
        <f>INDEX([1]Sheet1!$T:$T,V602)</f>
        <v>489</v>
      </c>
    </row>
    <row r="603" spans="1:23" x14ac:dyDescent="0.35">
      <c r="A603" s="1">
        <v>396</v>
      </c>
      <c r="B603">
        <v>1.5806979179382321</v>
      </c>
      <c r="C603">
        <v>0.25430034671131108</v>
      </c>
      <c r="D603">
        <v>7.8656482696533206E-2</v>
      </c>
      <c r="E603">
        <v>3.2064995633477783E-2</v>
      </c>
      <c r="F603">
        <v>15</v>
      </c>
      <c r="G603">
        <v>0.15</v>
      </c>
      <c r="H603">
        <v>25</v>
      </c>
      <c r="I603">
        <v>50</v>
      </c>
      <c r="J603">
        <v>90</v>
      </c>
      <c r="K603">
        <v>25</v>
      </c>
      <c r="L603" t="s">
        <v>415</v>
      </c>
      <c r="M603">
        <v>-0.41063018591676331</v>
      </c>
      <c r="N603">
        <v>0.56502476318157846</v>
      </c>
      <c r="O603">
        <v>-0.31494755350970749</v>
      </c>
      <c r="P603">
        <v>-0.23025862914949621</v>
      </c>
      <c r="Q603">
        <v>-0.43123732721050279</v>
      </c>
      <c r="R603">
        <v>-0.16440978652097829</v>
      </c>
      <c r="S603">
        <v>0.37172405712148349</v>
      </c>
      <c r="T603">
        <v>602</v>
      </c>
      <c r="V603">
        <f>MATCH(A603,[1]Sheet1!$A:$A,0)</f>
        <v>398</v>
      </c>
      <c r="W603">
        <f>INDEX([1]Sheet1!$T:$T,V603)</f>
        <v>1082</v>
      </c>
    </row>
    <row r="604" spans="1:23" x14ac:dyDescent="0.35">
      <c r="A604" s="1">
        <v>441</v>
      </c>
      <c r="B604">
        <v>1.6448943614959719</v>
      </c>
      <c r="C604">
        <v>0.12860560861246251</v>
      </c>
      <c r="D604">
        <v>6.1992168426513672E-2</v>
      </c>
      <c r="E604">
        <v>1.898551426739065E-2</v>
      </c>
      <c r="F604">
        <v>15</v>
      </c>
      <c r="G604">
        <v>0.2</v>
      </c>
      <c r="H604">
        <v>15</v>
      </c>
      <c r="I604">
        <v>50</v>
      </c>
      <c r="J604">
        <v>110</v>
      </c>
      <c r="K604">
        <v>30</v>
      </c>
      <c r="L604" t="s">
        <v>460</v>
      </c>
      <c r="M604">
        <v>-0.19056955123351629</v>
      </c>
      <c r="N604">
        <v>0.59198442556277964</v>
      </c>
      <c r="O604">
        <v>-0.16371665353103329</v>
      </c>
      <c r="P604">
        <v>-0.52827465477907953</v>
      </c>
      <c r="Q604">
        <v>-0.53159336418760028</v>
      </c>
      <c r="R604">
        <v>-0.16443395963369001</v>
      </c>
      <c r="S604">
        <v>0.40988740818322661</v>
      </c>
      <c r="T604">
        <v>603</v>
      </c>
      <c r="V604">
        <f>MATCH(A604,[1]Sheet1!$A:$A,0)</f>
        <v>443</v>
      </c>
      <c r="W604">
        <f>INDEX([1]Sheet1!$T:$T,V604)</f>
        <v>1027</v>
      </c>
    </row>
    <row r="605" spans="1:23" x14ac:dyDescent="0.35">
      <c r="A605" s="1">
        <v>765</v>
      </c>
      <c r="B605">
        <v>1.1749451637268069</v>
      </c>
      <c r="C605">
        <v>0.15441734369333129</v>
      </c>
      <c r="D605">
        <v>7.1161890029907221E-2</v>
      </c>
      <c r="E605">
        <v>3.7078683079902773E-2</v>
      </c>
      <c r="F605">
        <v>20</v>
      </c>
      <c r="G605">
        <v>0.2</v>
      </c>
      <c r="H605">
        <v>15</v>
      </c>
      <c r="I605">
        <v>50</v>
      </c>
      <c r="J605">
        <v>110</v>
      </c>
      <c r="K605">
        <v>30</v>
      </c>
      <c r="L605" t="s">
        <v>784</v>
      </c>
      <c r="M605">
        <v>-0.44988962221797912</v>
      </c>
      <c r="N605">
        <v>0.52085541057390117</v>
      </c>
      <c r="O605">
        <v>-0.34046766581804438</v>
      </c>
      <c r="P605">
        <v>-0.37993580620688949</v>
      </c>
      <c r="Q605">
        <v>-0.17593044451827339</v>
      </c>
      <c r="R605">
        <v>-0.16507362563745709</v>
      </c>
      <c r="S605">
        <v>0.3545886323931241</v>
      </c>
      <c r="T605">
        <v>604</v>
      </c>
      <c r="V605">
        <f>MATCH(A605,[1]Sheet1!$A:$A,0)</f>
        <v>767</v>
      </c>
      <c r="W605">
        <f>INDEX([1]Sheet1!$T:$T,V605)</f>
        <v>1316</v>
      </c>
    </row>
    <row r="606" spans="1:23" x14ac:dyDescent="0.35">
      <c r="A606" s="1">
        <v>876</v>
      </c>
      <c r="B606">
        <v>2.1672059059143072</v>
      </c>
      <c r="C606">
        <v>0.30883145188501521</v>
      </c>
      <c r="D606">
        <v>8.6738300323486325E-2</v>
      </c>
      <c r="E606">
        <v>4.3292653940922077E-2</v>
      </c>
      <c r="F606">
        <v>20</v>
      </c>
      <c r="G606">
        <v>0.25</v>
      </c>
      <c r="H606">
        <v>15</v>
      </c>
      <c r="I606">
        <v>100</v>
      </c>
      <c r="J606">
        <v>90</v>
      </c>
      <c r="K606">
        <v>25</v>
      </c>
      <c r="L606" t="s">
        <v>895</v>
      </c>
      <c r="M606">
        <v>-9.2498508811520802E-2</v>
      </c>
      <c r="N606">
        <v>0.61207350992809517</v>
      </c>
      <c r="O606">
        <v>-0.55807552343665989</v>
      </c>
      <c r="P606">
        <v>-0.71752361182748181</v>
      </c>
      <c r="Q606">
        <v>-7.4169594873923494E-2</v>
      </c>
      <c r="R606">
        <v>-0.1660387458042982</v>
      </c>
      <c r="S606">
        <v>0.46414118161170531</v>
      </c>
      <c r="T606">
        <v>605</v>
      </c>
      <c r="V606">
        <f>MATCH(A606,[1]Sheet1!$A:$A,0)</f>
        <v>878</v>
      </c>
      <c r="W606">
        <f>INDEX([1]Sheet1!$T:$T,V606)</f>
        <v>754</v>
      </c>
    </row>
    <row r="607" spans="1:23" x14ac:dyDescent="0.35">
      <c r="A607" s="1">
        <v>1043</v>
      </c>
      <c r="B607">
        <v>2.9655951023101812</v>
      </c>
      <c r="C607">
        <v>0.17093228547347089</v>
      </c>
      <c r="D607">
        <v>0.1108537197113037</v>
      </c>
      <c r="E607">
        <v>5.8050564659517662E-2</v>
      </c>
      <c r="F607">
        <v>25</v>
      </c>
      <c r="G607">
        <v>0.15</v>
      </c>
      <c r="H607">
        <v>20</v>
      </c>
      <c r="I607">
        <v>150</v>
      </c>
      <c r="J607">
        <v>110</v>
      </c>
      <c r="K607">
        <v>40</v>
      </c>
      <c r="L607" t="s">
        <v>1062</v>
      </c>
      <c r="M607">
        <v>-0.1076444855306474</v>
      </c>
      <c r="N607">
        <v>0.64196531483705965</v>
      </c>
      <c r="O607">
        <v>-4.3014529244543423E-2</v>
      </c>
      <c r="P607">
        <v>-0.87270857275886571</v>
      </c>
      <c r="Q607">
        <v>-0.44972773647855457</v>
      </c>
      <c r="R607">
        <v>-0.1662260018351103</v>
      </c>
      <c r="S607">
        <v>0.50025531920003463</v>
      </c>
      <c r="T607">
        <v>606</v>
      </c>
      <c r="V607">
        <f>MATCH(A607,[1]Sheet1!$A:$A,0)</f>
        <v>1045</v>
      </c>
      <c r="W607">
        <f>INDEX([1]Sheet1!$T:$T,V607)</f>
        <v>661</v>
      </c>
    </row>
    <row r="608" spans="1:23" x14ac:dyDescent="0.35">
      <c r="A608" s="1">
        <v>463</v>
      </c>
      <c r="B608">
        <v>4.084442138671875</v>
      </c>
      <c r="C608">
        <v>0.51218981882956838</v>
      </c>
      <c r="D608">
        <v>0.1156804084777832</v>
      </c>
      <c r="E608">
        <v>6.3146821431643185E-2</v>
      </c>
      <c r="F608">
        <v>15</v>
      </c>
      <c r="G608">
        <v>0.2</v>
      </c>
      <c r="H608">
        <v>15</v>
      </c>
      <c r="I608">
        <v>150</v>
      </c>
      <c r="J608">
        <v>100</v>
      </c>
      <c r="K608">
        <v>40</v>
      </c>
      <c r="L608" t="s">
        <v>482</v>
      </c>
      <c r="M608">
        <v>-0.10331454114738051</v>
      </c>
      <c r="N608">
        <v>0.61838049053104893</v>
      </c>
      <c r="O608">
        <v>-0.61824994575129733</v>
      </c>
      <c r="P608">
        <v>-0.2856254250687158</v>
      </c>
      <c r="Q608">
        <v>-0.44324136498818051</v>
      </c>
      <c r="R608">
        <v>-0.16641015728490499</v>
      </c>
      <c r="S608">
        <v>0.42775797122852832</v>
      </c>
      <c r="T608">
        <v>607</v>
      </c>
      <c r="V608">
        <f>MATCH(A608,[1]Sheet1!$A:$A,0)</f>
        <v>465</v>
      </c>
      <c r="W608">
        <f>INDEX([1]Sheet1!$T:$T,V608)</f>
        <v>229</v>
      </c>
    </row>
    <row r="609" spans="1:23" x14ac:dyDescent="0.35">
      <c r="A609" s="1">
        <v>930</v>
      </c>
      <c r="B609">
        <v>3.2055911064147948</v>
      </c>
      <c r="C609">
        <v>0.36650695316575083</v>
      </c>
      <c r="D609">
        <v>0.11920890808105471</v>
      </c>
      <c r="E609">
        <v>7.1855700994828686E-2</v>
      </c>
      <c r="F609">
        <v>20</v>
      </c>
      <c r="G609">
        <v>0.25</v>
      </c>
      <c r="H609">
        <v>20</v>
      </c>
      <c r="I609">
        <v>150</v>
      </c>
      <c r="J609">
        <v>100</v>
      </c>
      <c r="K609">
        <v>35</v>
      </c>
      <c r="L609" t="s">
        <v>949</v>
      </c>
      <c r="M609">
        <v>-1.878727270088244E-2</v>
      </c>
      <c r="N609">
        <v>0.60815811934619479</v>
      </c>
      <c r="O609">
        <v>-0.55744908774929036</v>
      </c>
      <c r="P609">
        <v>-0.5426861437898749</v>
      </c>
      <c r="Q609">
        <v>-0.32150164073437409</v>
      </c>
      <c r="R609">
        <v>-0.1664532051256454</v>
      </c>
      <c r="S609">
        <v>0.43365814954827547</v>
      </c>
      <c r="T609">
        <v>608</v>
      </c>
      <c r="V609">
        <f>MATCH(A609,[1]Sheet1!$A:$A,0)</f>
        <v>932</v>
      </c>
      <c r="W609">
        <f>INDEX([1]Sheet1!$T:$T,V609)</f>
        <v>306</v>
      </c>
    </row>
    <row r="610" spans="1:23" x14ac:dyDescent="0.35">
      <c r="A610" s="1">
        <v>108</v>
      </c>
      <c r="B610">
        <v>2.1047882556915281</v>
      </c>
      <c r="C610">
        <v>0.31039299514459973</v>
      </c>
      <c r="D610">
        <v>0.13360290527343749</v>
      </c>
      <c r="E610">
        <v>6.7351971652391499E-2</v>
      </c>
      <c r="F610">
        <v>10</v>
      </c>
      <c r="G610">
        <v>0.2</v>
      </c>
      <c r="H610">
        <v>15</v>
      </c>
      <c r="I610">
        <v>50</v>
      </c>
      <c r="J610">
        <v>90</v>
      </c>
      <c r="K610">
        <v>25</v>
      </c>
      <c r="L610" t="s">
        <v>127</v>
      </c>
      <c r="M610">
        <v>-0.1668725506997682</v>
      </c>
      <c r="N610">
        <v>0.56794867182616549</v>
      </c>
      <c r="O610">
        <v>-0.24836598787866171</v>
      </c>
      <c r="P610">
        <v>-0.73251573009874726</v>
      </c>
      <c r="Q610">
        <v>-0.25290261269056069</v>
      </c>
      <c r="R610">
        <v>-0.1665416419083145</v>
      </c>
      <c r="S610">
        <v>0.41808043241494142</v>
      </c>
      <c r="T610">
        <v>609</v>
      </c>
      <c r="V610">
        <f>MATCH(A610,[1]Sheet1!$A:$A,0)</f>
        <v>110</v>
      </c>
      <c r="W610">
        <f>INDEX([1]Sheet1!$T:$T,V610)</f>
        <v>1226</v>
      </c>
    </row>
    <row r="611" spans="1:23" x14ac:dyDescent="0.35">
      <c r="A611" s="1">
        <v>970</v>
      </c>
      <c r="B611">
        <v>3.4362025260925289</v>
      </c>
      <c r="C611">
        <v>0.36265930690334702</v>
      </c>
      <c r="D611">
        <v>0.1120121479034424</v>
      </c>
      <c r="E611">
        <v>5.1886425009900337E-2</v>
      </c>
      <c r="F611">
        <v>20</v>
      </c>
      <c r="G611">
        <v>0.25</v>
      </c>
      <c r="H611">
        <v>25</v>
      </c>
      <c r="I611">
        <v>150</v>
      </c>
      <c r="J611">
        <v>110</v>
      </c>
      <c r="K611">
        <v>35</v>
      </c>
      <c r="L611" t="s">
        <v>989</v>
      </c>
      <c r="M611">
        <v>-9.7626126668683033E-2</v>
      </c>
      <c r="N611">
        <v>0.61853693262766396</v>
      </c>
      <c r="O611">
        <v>-0.35539001900205769</v>
      </c>
      <c r="P611">
        <v>-0.39148035793478542</v>
      </c>
      <c r="Q611">
        <v>-0.60710434351928666</v>
      </c>
      <c r="R611">
        <v>-0.1666127828994298</v>
      </c>
      <c r="S611">
        <v>0.42460671701712888</v>
      </c>
      <c r="T611">
        <v>610</v>
      </c>
      <c r="V611">
        <f>MATCH(A611,[1]Sheet1!$A:$A,0)</f>
        <v>972</v>
      </c>
      <c r="W611">
        <f>INDEX([1]Sheet1!$T:$T,V611)</f>
        <v>387</v>
      </c>
    </row>
    <row r="612" spans="1:23" x14ac:dyDescent="0.35">
      <c r="A612" s="1">
        <v>875</v>
      </c>
      <c r="B612">
        <v>1.3268750190734859</v>
      </c>
      <c r="C612">
        <v>0.17122046047801789</v>
      </c>
      <c r="D612">
        <v>0.11964917182922361</v>
      </c>
      <c r="E612">
        <v>5.2058380543320883E-2</v>
      </c>
      <c r="F612">
        <v>20</v>
      </c>
      <c r="G612">
        <v>0.25</v>
      </c>
      <c r="H612">
        <v>15</v>
      </c>
      <c r="I612">
        <v>50</v>
      </c>
      <c r="J612">
        <v>110</v>
      </c>
      <c r="K612">
        <v>40</v>
      </c>
      <c r="L612" t="s">
        <v>894</v>
      </c>
      <c r="M612">
        <v>-0.24768500805987009</v>
      </c>
      <c r="N612">
        <v>0.37751709778465098</v>
      </c>
      <c r="O612">
        <v>-0.17309210450963211</v>
      </c>
      <c r="P612">
        <v>-0.49240482208700942</v>
      </c>
      <c r="Q612">
        <v>-0.30171003934617657</v>
      </c>
      <c r="R612">
        <v>-0.16747497524360741</v>
      </c>
      <c r="S612">
        <v>0.29226016457037501</v>
      </c>
      <c r="T612">
        <v>611</v>
      </c>
      <c r="V612">
        <f>MATCH(A612,[1]Sheet1!$A:$A,0)</f>
        <v>877</v>
      </c>
      <c r="W612">
        <f>INDEX([1]Sheet1!$T:$T,V612)</f>
        <v>1403</v>
      </c>
    </row>
    <row r="613" spans="1:23" x14ac:dyDescent="0.35">
      <c r="A613" s="1">
        <v>599</v>
      </c>
      <c r="B613">
        <v>2.6288001060485842</v>
      </c>
      <c r="C613">
        <v>7.1647337930541996E-2</v>
      </c>
      <c r="D613">
        <v>8.5259819030761713E-2</v>
      </c>
      <c r="E613">
        <v>2.6927365189614819E-2</v>
      </c>
      <c r="F613">
        <v>15</v>
      </c>
      <c r="G613">
        <v>0.25</v>
      </c>
      <c r="H613">
        <v>20</v>
      </c>
      <c r="I613">
        <v>100</v>
      </c>
      <c r="J613">
        <v>110</v>
      </c>
      <c r="K613">
        <v>40</v>
      </c>
      <c r="L613" t="s">
        <v>618</v>
      </c>
      <c r="M613">
        <v>-8.9832033042429316E-2</v>
      </c>
      <c r="N613">
        <v>0.63327524398763191</v>
      </c>
      <c r="O613">
        <v>-0.54350428784922078</v>
      </c>
      <c r="P613">
        <v>-0.40845591409033682</v>
      </c>
      <c r="Q613">
        <v>-0.42960197089422703</v>
      </c>
      <c r="R613">
        <v>-0.16762379237771641</v>
      </c>
      <c r="S613">
        <v>0.42788074226699141</v>
      </c>
      <c r="T613">
        <v>612</v>
      </c>
      <c r="V613">
        <f>MATCH(A613,[1]Sheet1!$A:$A,0)</f>
        <v>601</v>
      </c>
      <c r="W613">
        <f>INDEX([1]Sheet1!$T:$T,V613)</f>
        <v>658</v>
      </c>
    </row>
    <row r="614" spans="1:23" x14ac:dyDescent="0.35">
      <c r="A614" s="1">
        <v>866</v>
      </c>
      <c r="B614">
        <v>1.2208745956420901</v>
      </c>
      <c r="C614">
        <v>0.14462515158035619</v>
      </c>
      <c r="D614">
        <v>0.11251988410949711</v>
      </c>
      <c r="E614">
        <v>3.7242752075137477E-2</v>
      </c>
      <c r="F614">
        <v>20</v>
      </c>
      <c r="G614">
        <v>0.25</v>
      </c>
      <c r="H614">
        <v>15</v>
      </c>
      <c r="I614">
        <v>50</v>
      </c>
      <c r="J614">
        <v>90</v>
      </c>
      <c r="K614">
        <v>35</v>
      </c>
      <c r="L614" t="s">
        <v>885</v>
      </c>
      <c r="M614">
        <v>-0.69961076519325294</v>
      </c>
      <c r="N614">
        <v>0.53678445556263221</v>
      </c>
      <c r="O614">
        <v>-0.24143920813915021</v>
      </c>
      <c r="P614">
        <v>-0.19789119158809479</v>
      </c>
      <c r="Q614">
        <v>-0.2367339502377469</v>
      </c>
      <c r="R614">
        <v>-0.1677781319191225</v>
      </c>
      <c r="S614">
        <v>0.39757817970476989</v>
      </c>
      <c r="T614">
        <v>613</v>
      </c>
      <c r="V614">
        <f>MATCH(A614,[1]Sheet1!$A:$A,0)</f>
        <v>868</v>
      </c>
      <c r="W614">
        <f>INDEX([1]Sheet1!$T:$T,V614)</f>
        <v>1454</v>
      </c>
    </row>
    <row r="615" spans="1:23" x14ac:dyDescent="0.35">
      <c r="A615" s="1">
        <v>1068</v>
      </c>
      <c r="B615">
        <v>2.8105346679687502</v>
      </c>
      <c r="C615">
        <v>0.20927185507493101</v>
      </c>
      <c r="D615">
        <v>0.1382331848144531</v>
      </c>
      <c r="E615">
        <v>6.2629056711091868E-2</v>
      </c>
      <c r="F615">
        <v>25</v>
      </c>
      <c r="G615">
        <v>0.15</v>
      </c>
      <c r="H615">
        <v>25</v>
      </c>
      <c r="I615">
        <v>150</v>
      </c>
      <c r="J615">
        <v>90</v>
      </c>
      <c r="K615">
        <v>25</v>
      </c>
      <c r="L615" t="s">
        <v>1087</v>
      </c>
      <c r="M615">
        <v>-0.1709988021872402</v>
      </c>
      <c r="N615">
        <v>0.34632382936962058</v>
      </c>
      <c r="O615">
        <v>-0.69592834443432461</v>
      </c>
      <c r="P615">
        <v>-0.2209739848929263</v>
      </c>
      <c r="Q615">
        <v>-0.10138197865728391</v>
      </c>
      <c r="R615">
        <v>-0.1685918561604309</v>
      </c>
      <c r="S615">
        <v>0.33180982007880272</v>
      </c>
      <c r="T615">
        <v>614</v>
      </c>
      <c r="V615">
        <f>MATCH(A615,[1]Sheet1!$A:$A,0)</f>
        <v>1070</v>
      </c>
      <c r="W615">
        <f>INDEX([1]Sheet1!$T:$T,V615)</f>
        <v>509</v>
      </c>
    </row>
    <row r="616" spans="1:23" x14ac:dyDescent="0.35">
      <c r="A616" s="1">
        <v>658</v>
      </c>
      <c r="B616">
        <v>1.3747592449188231</v>
      </c>
      <c r="C616">
        <v>0.216423989052455</v>
      </c>
      <c r="D616">
        <v>0.13804874420166019</v>
      </c>
      <c r="E616">
        <v>0.10343467776322871</v>
      </c>
      <c r="F616">
        <v>20</v>
      </c>
      <c r="G616">
        <v>0.15</v>
      </c>
      <c r="H616">
        <v>15</v>
      </c>
      <c r="I616">
        <v>50</v>
      </c>
      <c r="J616">
        <v>110</v>
      </c>
      <c r="K616">
        <v>35</v>
      </c>
      <c r="L616" t="s">
        <v>677</v>
      </c>
      <c r="M616">
        <v>-0.71672393385248201</v>
      </c>
      <c r="N616">
        <v>0.49647292377753161</v>
      </c>
      <c r="O616">
        <v>-0.2399264486542767</v>
      </c>
      <c r="P616">
        <v>-0.2225362796686762</v>
      </c>
      <c r="Q616">
        <v>-0.16084183746817751</v>
      </c>
      <c r="R616">
        <v>-0.16871111517321619</v>
      </c>
      <c r="S616">
        <v>0.38750962638339831</v>
      </c>
      <c r="T616">
        <v>615</v>
      </c>
      <c r="V616">
        <f>MATCH(A616,[1]Sheet1!$A:$A,0)</f>
        <v>660</v>
      </c>
      <c r="W616">
        <f>INDEX([1]Sheet1!$T:$T,V616)</f>
        <v>1315</v>
      </c>
    </row>
    <row r="617" spans="1:23" x14ac:dyDescent="0.35">
      <c r="A617" s="1">
        <v>893</v>
      </c>
      <c r="B617">
        <v>3.2268782615661622</v>
      </c>
      <c r="C617">
        <v>0.54858267598659283</v>
      </c>
      <c r="D617">
        <v>9.9264144897460938E-2</v>
      </c>
      <c r="E617">
        <v>6.0958864342547138E-2</v>
      </c>
      <c r="F617">
        <v>20</v>
      </c>
      <c r="G617">
        <v>0.25</v>
      </c>
      <c r="H617">
        <v>15</v>
      </c>
      <c r="I617">
        <v>150</v>
      </c>
      <c r="J617">
        <v>100</v>
      </c>
      <c r="K617">
        <v>30</v>
      </c>
      <c r="L617" t="s">
        <v>912</v>
      </c>
      <c r="M617">
        <v>-5.5528210923142612E-2</v>
      </c>
      <c r="N617">
        <v>0.60234041468165656</v>
      </c>
      <c r="O617">
        <v>-0.38724736433873957</v>
      </c>
      <c r="P617">
        <v>-0.70219589281113315</v>
      </c>
      <c r="Q617">
        <v>-0.30303517828803722</v>
      </c>
      <c r="R617">
        <v>-0.1691332463358792</v>
      </c>
      <c r="S617">
        <v>0.43766128333102899</v>
      </c>
      <c r="T617">
        <v>616</v>
      </c>
      <c r="V617">
        <f>MATCH(A617,[1]Sheet1!$A:$A,0)</f>
        <v>895</v>
      </c>
      <c r="W617">
        <f>INDEX([1]Sheet1!$T:$T,V617)</f>
        <v>582</v>
      </c>
    </row>
    <row r="618" spans="1:23" x14ac:dyDescent="0.35">
      <c r="A618" s="1">
        <v>386</v>
      </c>
      <c r="B618">
        <v>4.0972249507904053</v>
      </c>
      <c r="C618">
        <v>0.47157740456768082</v>
      </c>
      <c r="D618">
        <v>0.112299919128418</v>
      </c>
      <c r="E618">
        <v>6.1609798962590237E-2</v>
      </c>
      <c r="F618">
        <v>15</v>
      </c>
      <c r="G618">
        <v>0.15</v>
      </c>
      <c r="H618">
        <v>20</v>
      </c>
      <c r="I618">
        <v>150</v>
      </c>
      <c r="J618">
        <v>90</v>
      </c>
      <c r="K618">
        <v>35</v>
      </c>
      <c r="L618" t="s">
        <v>405</v>
      </c>
      <c r="M618">
        <v>-0.16012959036090549</v>
      </c>
      <c r="N618">
        <v>0.59985939004620237</v>
      </c>
      <c r="O618">
        <v>-0.35671313710726449</v>
      </c>
      <c r="P618">
        <v>-0.5764683666246434</v>
      </c>
      <c r="Q618">
        <v>-0.35343675686821552</v>
      </c>
      <c r="R618">
        <v>-0.16937769218296531</v>
      </c>
      <c r="S618">
        <v>0.40657258675393482</v>
      </c>
      <c r="T618">
        <v>617</v>
      </c>
      <c r="V618">
        <f>MATCH(A618,[1]Sheet1!$A:$A,0)</f>
        <v>388</v>
      </c>
      <c r="W618">
        <f>INDEX([1]Sheet1!$T:$T,V618)</f>
        <v>136</v>
      </c>
    </row>
    <row r="619" spans="1:23" x14ac:dyDescent="0.35">
      <c r="A619" s="1">
        <v>1060</v>
      </c>
      <c r="B619">
        <v>1.975573062896729</v>
      </c>
      <c r="C619">
        <v>0.21333482316007499</v>
      </c>
      <c r="D619">
        <v>0.18242216110229489</v>
      </c>
      <c r="E619">
        <v>8.5433131547636765E-2</v>
      </c>
      <c r="F619">
        <v>25</v>
      </c>
      <c r="G619">
        <v>0.15</v>
      </c>
      <c r="H619">
        <v>25</v>
      </c>
      <c r="I619">
        <v>100</v>
      </c>
      <c r="J619">
        <v>100</v>
      </c>
      <c r="K619">
        <v>25</v>
      </c>
      <c r="L619" t="s">
        <v>1079</v>
      </c>
      <c r="M619">
        <v>-0.2183084190750838</v>
      </c>
      <c r="N619">
        <v>0.60200557641921071</v>
      </c>
      <c r="O619">
        <v>-0.21247262504978651</v>
      </c>
      <c r="P619">
        <v>-0.27755895597858982</v>
      </c>
      <c r="Q619">
        <v>-0.74296534131959846</v>
      </c>
      <c r="R619">
        <v>-0.16985995300076959</v>
      </c>
      <c r="S619">
        <v>0.43358698102073823</v>
      </c>
      <c r="T619">
        <v>618</v>
      </c>
      <c r="V619">
        <f>MATCH(A619,[1]Sheet1!$A:$A,0)</f>
        <v>1062</v>
      </c>
      <c r="W619">
        <f>INDEX([1]Sheet1!$T:$T,V619)</f>
        <v>757</v>
      </c>
    </row>
    <row r="620" spans="1:23" x14ac:dyDescent="0.35">
      <c r="A620" s="1">
        <v>1020</v>
      </c>
      <c r="B620">
        <v>1.9362276554107669</v>
      </c>
      <c r="C620">
        <v>0.23737517470827399</v>
      </c>
      <c r="D620">
        <v>0.109230375289917</v>
      </c>
      <c r="E620">
        <v>6.6999170672995878E-2</v>
      </c>
      <c r="F620">
        <v>25</v>
      </c>
      <c r="G620">
        <v>0.15</v>
      </c>
      <c r="H620">
        <v>20</v>
      </c>
      <c r="I620">
        <v>100</v>
      </c>
      <c r="J620">
        <v>90</v>
      </c>
      <c r="K620">
        <v>25</v>
      </c>
      <c r="L620" t="s">
        <v>1039</v>
      </c>
      <c r="M620">
        <v>-0.19234689798336679</v>
      </c>
      <c r="N620">
        <v>0.57365444724605197</v>
      </c>
      <c r="O620">
        <v>-0.20127845315672299</v>
      </c>
      <c r="P620">
        <v>-0.35333413557857629</v>
      </c>
      <c r="Q620">
        <v>-0.67749092798245791</v>
      </c>
      <c r="R620">
        <v>-0.17015919349101441</v>
      </c>
      <c r="S620">
        <v>0.41125612042380338</v>
      </c>
      <c r="T620">
        <v>619</v>
      </c>
      <c r="V620">
        <f>MATCH(A620,[1]Sheet1!$A:$A,0)</f>
        <v>1022</v>
      </c>
      <c r="W620">
        <f>INDEX([1]Sheet1!$T:$T,V620)</f>
        <v>662</v>
      </c>
    </row>
    <row r="621" spans="1:23" x14ac:dyDescent="0.35">
      <c r="A621" s="1">
        <v>1193</v>
      </c>
      <c r="B621">
        <v>1.1355843067169189</v>
      </c>
      <c r="C621">
        <v>0.1525180149562643</v>
      </c>
      <c r="D621">
        <v>0.11876325607299799</v>
      </c>
      <c r="E621">
        <v>6.2022166198671007E-2</v>
      </c>
      <c r="F621">
        <v>25</v>
      </c>
      <c r="G621">
        <v>0.25</v>
      </c>
      <c r="H621">
        <v>15</v>
      </c>
      <c r="I621">
        <v>50</v>
      </c>
      <c r="J621">
        <v>100</v>
      </c>
      <c r="K621">
        <v>30</v>
      </c>
      <c r="L621" t="s">
        <v>1212</v>
      </c>
      <c r="M621">
        <v>-0.42713301709675011</v>
      </c>
      <c r="N621">
        <v>0.46376719414439421</v>
      </c>
      <c r="O621">
        <v>-0.19929954060013541</v>
      </c>
      <c r="P621">
        <v>-0.41014451136712732</v>
      </c>
      <c r="Q621">
        <v>-0.27934218273741768</v>
      </c>
      <c r="R621">
        <v>-0.17043041153140731</v>
      </c>
      <c r="S621">
        <v>0.3281039106531411</v>
      </c>
      <c r="T621">
        <v>620</v>
      </c>
      <c r="V621">
        <f>MATCH(A621,[1]Sheet1!$A:$A,0)</f>
        <v>1195</v>
      </c>
      <c r="W621">
        <f>INDEX([1]Sheet1!$T:$T,V621)</f>
        <v>1406</v>
      </c>
    </row>
    <row r="622" spans="1:23" x14ac:dyDescent="0.35">
      <c r="A622" s="1">
        <v>1285</v>
      </c>
      <c r="B622">
        <v>2.6960413932800291</v>
      </c>
      <c r="C622">
        <v>0.25315180315059971</v>
      </c>
      <c r="D622">
        <v>0.14149055480957029</v>
      </c>
      <c r="E622">
        <v>6.2956205246208027E-2</v>
      </c>
      <c r="F622">
        <v>25</v>
      </c>
      <c r="G622">
        <v>0.25</v>
      </c>
      <c r="H622">
        <v>25</v>
      </c>
      <c r="I622">
        <v>150</v>
      </c>
      <c r="J622">
        <v>90</v>
      </c>
      <c r="K622">
        <v>30</v>
      </c>
      <c r="L622" t="s">
        <v>1304</v>
      </c>
      <c r="M622">
        <v>-7.5042524009577727E-2</v>
      </c>
      <c r="N622">
        <v>0.61423127662547727</v>
      </c>
      <c r="O622">
        <v>-0.20790417694634869</v>
      </c>
      <c r="P622">
        <v>-0.26858874582706382</v>
      </c>
      <c r="Q622">
        <v>-0.91537491489934109</v>
      </c>
      <c r="R622">
        <v>-0.1705358170113708</v>
      </c>
      <c r="S622">
        <v>0.48801115011435597</v>
      </c>
      <c r="T622">
        <v>621</v>
      </c>
      <c r="V622">
        <f>MATCH(A622,[1]Sheet1!$A:$A,0)</f>
        <v>1287</v>
      </c>
      <c r="W622">
        <f>INDEX([1]Sheet1!$T:$T,V622)</f>
        <v>837</v>
      </c>
    </row>
    <row r="623" spans="1:23" x14ac:dyDescent="0.35">
      <c r="A623" s="1">
        <v>298</v>
      </c>
      <c r="B623">
        <v>2.1066221714019782</v>
      </c>
      <c r="C623">
        <v>0.27548811323375222</v>
      </c>
      <c r="D623">
        <v>9.5660209655761719E-2</v>
      </c>
      <c r="E623">
        <v>4.3955037085462209E-2</v>
      </c>
      <c r="F623">
        <v>10</v>
      </c>
      <c r="G623">
        <v>0.25</v>
      </c>
      <c r="H623">
        <v>25</v>
      </c>
      <c r="I623">
        <v>50</v>
      </c>
      <c r="J623">
        <v>110</v>
      </c>
      <c r="K623">
        <v>35</v>
      </c>
      <c r="L623" t="s">
        <v>317</v>
      </c>
      <c r="M623">
        <v>-9.7088045116019109E-2</v>
      </c>
      <c r="N623">
        <v>0.60082199504157108</v>
      </c>
      <c r="O623">
        <v>-0.28199845733472451</v>
      </c>
      <c r="P623">
        <v>-0.8045473797286552</v>
      </c>
      <c r="Q623">
        <v>-0.27371605823691658</v>
      </c>
      <c r="R623">
        <v>-0.17130558907494881</v>
      </c>
      <c r="S623">
        <v>0.45286316491690343</v>
      </c>
      <c r="T623">
        <v>622</v>
      </c>
      <c r="V623">
        <f>MATCH(A623,[1]Sheet1!$A:$A,0)</f>
        <v>300</v>
      </c>
      <c r="W623">
        <f>INDEX([1]Sheet1!$T:$T,V623)</f>
        <v>1143</v>
      </c>
    </row>
    <row r="624" spans="1:23" x14ac:dyDescent="0.35">
      <c r="A624" s="1">
        <v>711</v>
      </c>
      <c r="B624">
        <v>3.1184222221374509</v>
      </c>
      <c r="C624">
        <v>0.34986040131407192</v>
      </c>
      <c r="D624">
        <v>9.4249629974365229E-2</v>
      </c>
      <c r="E624">
        <v>6.4991346083184839E-2</v>
      </c>
      <c r="F624">
        <v>20</v>
      </c>
      <c r="G624">
        <v>0.15</v>
      </c>
      <c r="H624">
        <v>20</v>
      </c>
      <c r="I624">
        <v>150</v>
      </c>
      <c r="J624">
        <v>90</v>
      </c>
      <c r="K624">
        <v>40</v>
      </c>
      <c r="L624" t="s">
        <v>730</v>
      </c>
      <c r="M624">
        <v>-0.1718859996605217</v>
      </c>
      <c r="N624">
        <v>0.64142417421000641</v>
      </c>
      <c r="O624">
        <v>-0.71044941216397706</v>
      </c>
      <c r="P624">
        <v>-0.21833304173400001</v>
      </c>
      <c r="Q624">
        <v>-0.39728717643240408</v>
      </c>
      <c r="R624">
        <v>-0.17130629115617929</v>
      </c>
      <c r="S624">
        <v>0.44821542278383292</v>
      </c>
      <c r="T624">
        <v>623</v>
      </c>
      <c r="V624">
        <f>MATCH(A624,[1]Sheet1!$A:$A,0)</f>
        <v>713</v>
      </c>
      <c r="W624">
        <f>INDEX([1]Sheet1!$T:$T,V624)</f>
        <v>551</v>
      </c>
    </row>
    <row r="625" spans="1:23" x14ac:dyDescent="0.35">
      <c r="A625" s="1">
        <v>491</v>
      </c>
      <c r="B625">
        <v>2.9216801166534418</v>
      </c>
      <c r="C625">
        <v>0.51435149630066745</v>
      </c>
      <c r="D625">
        <v>8.5852527618408198E-2</v>
      </c>
      <c r="E625">
        <v>3.6286084780029343E-2</v>
      </c>
      <c r="F625">
        <v>15</v>
      </c>
      <c r="G625">
        <v>0.2</v>
      </c>
      <c r="H625">
        <v>20</v>
      </c>
      <c r="I625">
        <v>100</v>
      </c>
      <c r="J625">
        <v>110</v>
      </c>
      <c r="K625">
        <v>40</v>
      </c>
      <c r="L625" t="s">
        <v>510</v>
      </c>
      <c r="M625">
        <v>-0.1040669271238587</v>
      </c>
      <c r="N625">
        <v>0.60361406138350615</v>
      </c>
      <c r="O625">
        <v>-0.41925739216640567</v>
      </c>
      <c r="P625">
        <v>-0.61906911419345056</v>
      </c>
      <c r="Q625">
        <v>-0.32394846684088557</v>
      </c>
      <c r="R625">
        <v>-0.17254556778821889</v>
      </c>
      <c r="S625">
        <v>0.42196822956405111</v>
      </c>
      <c r="T625">
        <v>624</v>
      </c>
      <c r="V625">
        <f>MATCH(A625,[1]Sheet1!$A:$A,0)</f>
        <v>493</v>
      </c>
      <c r="W625">
        <f>INDEX([1]Sheet1!$T:$T,V625)</f>
        <v>932</v>
      </c>
    </row>
    <row r="626" spans="1:23" x14ac:dyDescent="0.35">
      <c r="A626" s="1">
        <v>657</v>
      </c>
      <c r="B626">
        <v>1.2764732837677</v>
      </c>
      <c r="C626">
        <v>0.101108823970556</v>
      </c>
      <c r="D626">
        <v>0.14665884971618651</v>
      </c>
      <c r="E626">
        <v>7.1783415611103213E-2</v>
      </c>
      <c r="F626">
        <v>20</v>
      </c>
      <c r="G626">
        <v>0.15</v>
      </c>
      <c r="H626">
        <v>15</v>
      </c>
      <c r="I626">
        <v>50</v>
      </c>
      <c r="J626">
        <v>110</v>
      </c>
      <c r="K626">
        <v>30</v>
      </c>
      <c r="L626" t="s">
        <v>676</v>
      </c>
      <c r="M626">
        <v>-0.43244421438382857</v>
      </c>
      <c r="N626">
        <v>0.4796399060558218</v>
      </c>
      <c r="O626">
        <v>-0.26496133259227589</v>
      </c>
      <c r="P626">
        <v>-0.46204297020511542</v>
      </c>
      <c r="Q626">
        <v>-0.1884902891656938</v>
      </c>
      <c r="R626">
        <v>-0.17365978005821839</v>
      </c>
      <c r="S626">
        <v>0.34219603889605349</v>
      </c>
      <c r="T626">
        <v>625</v>
      </c>
      <c r="V626">
        <f>MATCH(A626,[1]Sheet1!$A:$A,0)</f>
        <v>659</v>
      </c>
      <c r="W626">
        <f>INDEX([1]Sheet1!$T:$T,V626)</f>
        <v>1282</v>
      </c>
    </row>
    <row r="627" spans="1:23" x14ac:dyDescent="0.35">
      <c r="A627" s="1">
        <v>1317</v>
      </c>
      <c r="B627">
        <v>1.8013221263885499</v>
      </c>
      <c r="C627">
        <v>0.32528631956261422</v>
      </c>
      <c r="D627">
        <v>9.3915891647338864E-2</v>
      </c>
      <c r="E627">
        <v>5.5972813005915383E-2</v>
      </c>
      <c r="F627">
        <v>30</v>
      </c>
      <c r="G627">
        <v>0.15</v>
      </c>
      <c r="H627">
        <v>15</v>
      </c>
      <c r="I627">
        <v>100</v>
      </c>
      <c r="J627">
        <v>110</v>
      </c>
      <c r="K627">
        <v>30</v>
      </c>
      <c r="L627" t="s">
        <v>1336</v>
      </c>
      <c r="M627">
        <v>-0.17760268166718979</v>
      </c>
      <c r="N627">
        <v>0.59470177418041059</v>
      </c>
      <c r="O627">
        <v>-8.6652276260490754E-2</v>
      </c>
      <c r="P627">
        <v>-1.0123583536987979</v>
      </c>
      <c r="Q627">
        <v>-0.1874582566501638</v>
      </c>
      <c r="R627">
        <v>-0.17387395881924639</v>
      </c>
      <c r="S627">
        <v>0.51020991684648875</v>
      </c>
      <c r="T627">
        <v>626</v>
      </c>
      <c r="V627">
        <f>MATCH(A627,[1]Sheet1!$A:$A,0)</f>
        <v>1319</v>
      </c>
      <c r="W627">
        <f>INDEX([1]Sheet1!$T:$T,V627)</f>
        <v>1138</v>
      </c>
    </row>
    <row r="628" spans="1:23" x14ac:dyDescent="0.35">
      <c r="A628" s="1">
        <v>509</v>
      </c>
      <c r="B628">
        <v>1.5596258640289311</v>
      </c>
      <c r="C628">
        <v>0.26395657995635119</v>
      </c>
      <c r="D628">
        <v>0.1051156997680664</v>
      </c>
      <c r="E628">
        <v>5.2120330187206819E-2</v>
      </c>
      <c r="F628">
        <v>15</v>
      </c>
      <c r="G628">
        <v>0.2</v>
      </c>
      <c r="H628">
        <v>25</v>
      </c>
      <c r="I628">
        <v>50</v>
      </c>
      <c r="J628">
        <v>100</v>
      </c>
      <c r="K628">
        <v>30</v>
      </c>
      <c r="L628" t="s">
        <v>528</v>
      </c>
      <c r="M628">
        <v>-0.29978957121014921</v>
      </c>
      <c r="N628">
        <v>0.58127282985175899</v>
      </c>
      <c r="O628">
        <v>-0.51487399587109017</v>
      </c>
      <c r="P628">
        <v>-0.45547272246170201</v>
      </c>
      <c r="Q628">
        <v>-0.1811175641456341</v>
      </c>
      <c r="R628">
        <v>-0.1739962047673633</v>
      </c>
      <c r="S628">
        <v>0.39540680265670491</v>
      </c>
      <c r="T628">
        <v>627</v>
      </c>
      <c r="V628">
        <f>MATCH(A628,[1]Sheet1!$A:$A,0)</f>
        <v>511</v>
      </c>
      <c r="W628">
        <f>INDEX([1]Sheet1!$T:$T,V628)</f>
        <v>1174</v>
      </c>
    </row>
    <row r="629" spans="1:23" x14ac:dyDescent="0.35">
      <c r="A629" s="1">
        <v>446</v>
      </c>
      <c r="B629">
        <v>2.767457246780396</v>
      </c>
      <c r="C629">
        <v>0.40361574574093551</v>
      </c>
      <c r="D629">
        <v>8.3267164230346677E-2</v>
      </c>
      <c r="E629">
        <v>4.7051073357728693E-2</v>
      </c>
      <c r="F629">
        <v>15</v>
      </c>
      <c r="G629">
        <v>0.2</v>
      </c>
      <c r="H629">
        <v>15</v>
      </c>
      <c r="I629">
        <v>100</v>
      </c>
      <c r="J629">
        <v>90</v>
      </c>
      <c r="K629">
        <v>35</v>
      </c>
      <c r="L629" t="s">
        <v>465</v>
      </c>
      <c r="M629">
        <v>-8.3939087738122295E-2</v>
      </c>
      <c r="N629">
        <v>0.62125943270817152</v>
      </c>
      <c r="O629">
        <v>-0.89725465981754648</v>
      </c>
      <c r="P629">
        <v>-0.40726709611986561</v>
      </c>
      <c r="Q629">
        <v>-0.1056240104887117</v>
      </c>
      <c r="R629">
        <v>-0.17456508429121489</v>
      </c>
      <c r="S629">
        <v>0.4945165424228235</v>
      </c>
      <c r="T629">
        <v>628</v>
      </c>
      <c r="V629">
        <f>MATCH(A629,[1]Sheet1!$A:$A,0)</f>
        <v>448</v>
      </c>
      <c r="W629">
        <f>INDEX([1]Sheet1!$T:$T,V629)</f>
        <v>697</v>
      </c>
    </row>
    <row r="630" spans="1:23" x14ac:dyDescent="0.35">
      <c r="A630" s="1">
        <v>1310</v>
      </c>
      <c r="B630">
        <v>1.6520661354064941</v>
      </c>
      <c r="C630">
        <v>0.1525762521473514</v>
      </c>
      <c r="D630">
        <v>0.10125122070312501</v>
      </c>
      <c r="E630">
        <v>6.6846256082906161E-2</v>
      </c>
      <c r="F630">
        <v>30</v>
      </c>
      <c r="G630">
        <v>0.15</v>
      </c>
      <c r="H630">
        <v>15</v>
      </c>
      <c r="I630">
        <v>100</v>
      </c>
      <c r="J630">
        <v>90</v>
      </c>
      <c r="K630">
        <v>35</v>
      </c>
      <c r="L630" t="s">
        <v>1329</v>
      </c>
      <c r="M630">
        <v>-0.31415485459814629</v>
      </c>
      <c r="N630">
        <v>0.44574648186959609</v>
      </c>
      <c r="O630">
        <v>-0.1229429724126101</v>
      </c>
      <c r="P630">
        <v>-0.65088085932108386</v>
      </c>
      <c r="Q630">
        <v>-0.23128300763062329</v>
      </c>
      <c r="R630">
        <v>-0.17470304241857351</v>
      </c>
      <c r="S630">
        <v>0.35693980745499437</v>
      </c>
      <c r="T630">
        <v>629</v>
      </c>
      <c r="V630">
        <f>MATCH(A630,[1]Sheet1!$A:$A,0)</f>
        <v>1312</v>
      </c>
      <c r="W630">
        <f>INDEX([1]Sheet1!$T:$T,V630)</f>
        <v>1185</v>
      </c>
    </row>
    <row r="631" spans="1:23" x14ac:dyDescent="0.35">
      <c r="A631" s="1">
        <v>782</v>
      </c>
      <c r="B631">
        <v>3.2461955070495612</v>
      </c>
      <c r="C631">
        <v>0.41260409115770291</v>
      </c>
      <c r="D631">
        <v>0.1055004119873047</v>
      </c>
      <c r="E631">
        <v>5.6512576514537588E-2</v>
      </c>
      <c r="F631">
        <v>20</v>
      </c>
      <c r="G631">
        <v>0.2</v>
      </c>
      <c r="H631">
        <v>15</v>
      </c>
      <c r="I631">
        <v>150</v>
      </c>
      <c r="J631">
        <v>90</v>
      </c>
      <c r="K631">
        <v>35</v>
      </c>
      <c r="L631" t="s">
        <v>801</v>
      </c>
      <c r="M631">
        <v>-7.4104118664582552E-2</v>
      </c>
      <c r="N631">
        <v>0.62872919646377501</v>
      </c>
      <c r="O631">
        <v>-0.41326976650319103</v>
      </c>
      <c r="P631">
        <v>-0.71845537860478503</v>
      </c>
      <c r="Q631">
        <v>-0.29754636371804138</v>
      </c>
      <c r="R631">
        <v>-0.17492928620536499</v>
      </c>
      <c r="S631">
        <v>0.45239239970207767</v>
      </c>
      <c r="T631">
        <v>630</v>
      </c>
      <c r="V631">
        <f>MATCH(A631,[1]Sheet1!$A:$A,0)</f>
        <v>784</v>
      </c>
      <c r="W631">
        <f>INDEX([1]Sheet1!$T:$T,V631)</f>
        <v>572</v>
      </c>
    </row>
    <row r="632" spans="1:23" x14ac:dyDescent="0.35">
      <c r="A632" s="1">
        <v>1311</v>
      </c>
      <c r="B632">
        <v>1.743702363967895</v>
      </c>
      <c r="C632">
        <v>0.1762967305101619</v>
      </c>
      <c r="D632">
        <v>0.12471671104431151</v>
      </c>
      <c r="E632">
        <v>5.8876777761582497E-2</v>
      </c>
      <c r="F632">
        <v>30</v>
      </c>
      <c r="G632">
        <v>0.15</v>
      </c>
      <c r="H632">
        <v>15</v>
      </c>
      <c r="I632">
        <v>100</v>
      </c>
      <c r="J632">
        <v>90</v>
      </c>
      <c r="K632">
        <v>40</v>
      </c>
      <c r="L632" t="s">
        <v>1330</v>
      </c>
      <c r="M632">
        <v>-0.37455214110396529</v>
      </c>
      <c r="N632">
        <v>0.56026799912254455</v>
      </c>
      <c r="O632">
        <v>-0.20967728763070551</v>
      </c>
      <c r="P632">
        <v>-0.52656701190350275</v>
      </c>
      <c r="Q632">
        <v>-0.32479301741026823</v>
      </c>
      <c r="R632">
        <v>-0.1750642917851794</v>
      </c>
      <c r="S632">
        <v>0.38149178053707322</v>
      </c>
      <c r="T632">
        <v>631</v>
      </c>
      <c r="V632">
        <f>MATCH(A632,[1]Sheet1!$A:$A,0)</f>
        <v>1313</v>
      </c>
      <c r="W632">
        <f>INDEX([1]Sheet1!$T:$T,V632)</f>
        <v>1290</v>
      </c>
    </row>
    <row r="633" spans="1:23" x14ac:dyDescent="0.35">
      <c r="A633" s="1">
        <v>407</v>
      </c>
      <c r="B633">
        <v>1.6157540321350099</v>
      </c>
      <c r="C633">
        <v>0.19862352486201171</v>
      </c>
      <c r="D633">
        <v>0.1036821365356445</v>
      </c>
      <c r="E633">
        <v>4.0580050029551541E-2</v>
      </c>
      <c r="F633">
        <v>15</v>
      </c>
      <c r="G633">
        <v>0.15</v>
      </c>
      <c r="H633">
        <v>25</v>
      </c>
      <c r="I633">
        <v>50</v>
      </c>
      <c r="J633">
        <v>110</v>
      </c>
      <c r="K633">
        <v>40</v>
      </c>
      <c r="L633" t="s">
        <v>426</v>
      </c>
      <c r="M633">
        <v>-0.43285596114901359</v>
      </c>
      <c r="N633">
        <v>0.55840060276044257</v>
      </c>
      <c r="O633">
        <v>-0.40984195289476771</v>
      </c>
      <c r="P633">
        <v>-0.32806522268866822</v>
      </c>
      <c r="Q633">
        <v>-0.2646589322351437</v>
      </c>
      <c r="R633">
        <v>-0.17540429324143009</v>
      </c>
      <c r="S633">
        <v>0.37174823548472768</v>
      </c>
      <c r="T633">
        <v>632</v>
      </c>
      <c r="V633">
        <f>MATCH(A633,[1]Sheet1!$A:$A,0)</f>
        <v>409</v>
      </c>
      <c r="W633">
        <f>INDEX([1]Sheet1!$T:$T,V633)</f>
        <v>1269</v>
      </c>
    </row>
    <row r="634" spans="1:23" x14ac:dyDescent="0.35">
      <c r="A634" s="1">
        <v>1199</v>
      </c>
      <c r="B634">
        <v>1.189271926879883</v>
      </c>
      <c r="C634">
        <v>0.1346827962485157</v>
      </c>
      <c r="D634">
        <v>0.1097044944763184</v>
      </c>
      <c r="E634">
        <v>4.9838211799710007E-2</v>
      </c>
      <c r="F634">
        <v>25</v>
      </c>
      <c r="G634">
        <v>0.25</v>
      </c>
      <c r="H634">
        <v>15</v>
      </c>
      <c r="I634">
        <v>50</v>
      </c>
      <c r="J634">
        <v>110</v>
      </c>
      <c r="K634">
        <v>40</v>
      </c>
      <c r="L634" t="s">
        <v>1218</v>
      </c>
      <c r="M634">
        <v>-0.45369994428393801</v>
      </c>
      <c r="N634">
        <v>0.41885806811254678</v>
      </c>
      <c r="O634">
        <v>-0.36864835016007091</v>
      </c>
      <c r="P634">
        <v>-0.24580895741202349</v>
      </c>
      <c r="Q634">
        <v>-0.22774067848708299</v>
      </c>
      <c r="R634">
        <v>-0.1754079724461137</v>
      </c>
      <c r="S634">
        <v>0.30842678318700723</v>
      </c>
      <c r="T634">
        <v>633</v>
      </c>
      <c r="V634">
        <f>MATCH(A634,[1]Sheet1!$A:$A,0)</f>
        <v>1201</v>
      </c>
      <c r="W634">
        <f>INDEX([1]Sheet1!$T:$T,V634)</f>
        <v>1446</v>
      </c>
    </row>
    <row r="635" spans="1:23" x14ac:dyDescent="0.35">
      <c r="A635" s="1">
        <v>330</v>
      </c>
      <c r="B635">
        <v>1.5841399192810059</v>
      </c>
      <c r="C635">
        <v>0.33853623513718512</v>
      </c>
      <c r="D635">
        <v>7.8645706176757813E-2</v>
      </c>
      <c r="E635">
        <v>5.8254569480519568E-2</v>
      </c>
      <c r="F635">
        <v>15</v>
      </c>
      <c r="G635">
        <v>0.15</v>
      </c>
      <c r="H635">
        <v>15</v>
      </c>
      <c r="I635">
        <v>50</v>
      </c>
      <c r="J635">
        <v>100</v>
      </c>
      <c r="K635">
        <v>35</v>
      </c>
      <c r="L635" t="s">
        <v>349</v>
      </c>
      <c r="M635">
        <v>-0.24856277689145209</v>
      </c>
      <c r="N635">
        <v>0.51797727852058018</v>
      </c>
      <c r="O635">
        <v>-0.168313803173579</v>
      </c>
      <c r="P635">
        <v>-0.16677509763333331</v>
      </c>
      <c r="Q635">
        <v>-0.81231552424418296</v>
      </c>
      <c r="R635">
        <v>-0.17559798468439339</v>
      </c>
      <c r="S635">
        <v>0.42235308320194331</v>
      </c>
      <c r="T635">
        <v>634</v>
      </c>
      <c r="V635">
        <f>MATCH(A635,[1]Sheet1!$A:$A,0)</f>
        <v>332</v>
      </c>
      <c r="W635">
        <f>INDEX([1]Sheet1!$T:$T,V635)</f>
        <v>1264</v>
      </c>
    </row>
    <row r="636" spans="1:23" x14ac:dyDescent="0.35">
      <c r="A636" s="1">
        <v>1605</v>
      </c>
      <c r="B636">
        <v>1.6760648727416989</v>
      </c>
      <c r="C636">
        <v>0.18600389836858741</v>
      </c>
      <c r="D636">
        <v>7.6575660705566401E-2</v>
      </c>
      <c r="E636">
        <v>4.6031508010456912E-2</v>
      </c>
      <c r="F636">
        <v>30</v>
      </c>
      <c r="G636">
        <v>0.25</v>
      </c>
      <c r="H636">
        <v>25</v>
      </c>
      <c r="I636">
        <v>100</v>
      </c>
      <c r="J636">
        <v>110</v>
      </c>
      <c r="K636">
        <v>30</v>
      </c>
      <c r="L636" t="s">
        <v>1624</v>
      </c>
      <c r="M636">
        <v>-0.1461927724533533</v>
      </c>
      <c r="N636">
        <v>0.61071973385181055</v>
      </c>
      <c r="O636">
        <v>-0.17622147515610351</v>
      </c>
      <c r="P636">
        <v>-0.97082184061963839</v>
      </c>
      <c r="Q636">
        <v>-0.20064192385380011</v>
      </c>
      <c r="R636">
        <v>-0.17663165564621691</v>
      </c>
      <c r="S636">
        <v>0.50043250239968529</v>
      </c>
      <c r="T636">
        <v>635</v>
      </c>
      <c r="V636">
        <f>MATCH(A636,[1]Sheet1!$A:$A,0)</f>
        <v>1607</v>
      </c>
      <c r="W636">
        <f>INDEX([1]Sheet1!$T:$T,V636)</f>
        <v>935</v>
      </c>
    </row>
    <row r="637" spans="1:23" x14ac:dyDescent="0.35">
      <c r="A637" s="1">
        <v>240</v>
      </c>
      <c r="B637">
        <v>5.292188739776611</v>
      </c>
      <c r="C637">
        <v>0.66214441127961765</v>
      </c>
      <c r="D637">
        <v>0.161630916595459</v>
      </c>
      <c r="E637">
        <v>5.845805398229241E-2</v>
      </c>
      <c r="F637">
        <v>10</v>
      </c>
      <c r="G637">
        <v>0.25</v>
      </c>
      <c r="H637">
        <v>15</v>
      </c>
      <c r="I637">
        <v>150</v>
      </c>
      <c r="J637">
        <v>90</v>
      </c>
      <c r="K637">
        <v>25</v>
      </c>
      <c r="L637" t="s">
        <v>259</v>
      </c>
      <c r="M637">
        <v>-0.18271985441159011</v>
      </c>
      <c r="N637">
        <v>0.50748731388047941</v>
      </c>
      <c r="O637">
        <v>-0.1672043538098068</v>
      </c>
      <c r="P637">
        <v>-0.65988622506513239</v>
      </c>
      <c r="Q637">
        <v>-0.38128659356161498</v>
      </c>
      <c r="R637">
        <v>-0.17672194259353299</v>
      </c>
      <c r="S637">
        <v>0.38563280108651099</v>
      </c>
      <c r="T637">
        <v>636</v>
      </c>
      <c r="V637">
        <f>MATCH(A637,[1]Sheet1!$A:$A,0)</f>
        <v>242</v>
      </c>
      <c r="W637">
        <f>INDEX([1]Sheet1!$T:$T,V637)</f>
        <v>179</v>
      </c>
    </row>
    <row r="638" spans="1:23" x14ac:dyDescent="0.35">
      <c r="A638" s="1">
        <v>119</v>
      </c>
      <c r="B638">
        <v>2.1278976440429691</v>
      </c>
      <c r="C638">
        <v>0.23597683585332799</v>
      </c>
      <c r="D638">
        <v>0.1002522945404053</v>
      </c>
      <c r="E638">
        <v>4.793559160989104E-2</v>
      </c>
      <c r="F638">
        <v>10</v>
      </c>
      <c r="G638">
        <v>0.2</v>
      </c>
      <c r="H638">
        <v>15</v>
      </c>
      <c r="I638">
        <v>50</v>
      </c>
      <c r="J638">
        <v>110</v>
      </c>
      <c r="K638">
        <v>40</v>
      </c>
      <c r="L638" t="s">
        <v>138</v>
      </c>
      <c r="M638">
        <v>-0.1210938663520621</v>
      </c>
      <c r="N638">
        <v>0.55865868900131921</v>
      </c>
      <c r="O638">
        <v>-0.26846568292968448</v>
      </c>
      <c r="P638">
        <v>-0.93131861140253946</v>
      </c>
      <c r="Q638">
        <v>-0.1229312359027057</v>
      </c>
      <c r="R638">
        <v>-0.1770301415171345</v>
      </c>
      <c r="S638">
        <v>0.47425840379546319</v>
      </c>
      <c r="T638">
        <v>637</v>
      </c>
      <c r="V638">
        <f>MATCH(A638,[1]Sheet1!$A:$A,0)</f>
        <v>121</v>
      </c>
      <c r="W638">
        <f>INDEX([1]Sheet1!$T:$T,V638)</f>
        <v>1059</v>
      </c>
    </row>
    <row r="639" spans="1:23" x14ac:dyDescent="0.35">
      <c r="A639" s="1">
        <v>505</v>
      </c>
      <c r="B639">
        <v>1.462755155563354</v>
      </c>
      <c r="C639">
        <v>8.2982910746904642E-2</v>
      </c>
      <c r="D639">
        <v>6.8207788467407229E-2</v>
      </c>
      <c r="E639">
        <v>5.1063595928199507E-2</v>
      </c>
      <c r="F639">
        <v>15</v>
      </c>
      <c r="G639">
        <v>0.2</v>
      </c>
      <c r="H639">
        <v>25</v>
      </c>
      <c r="I639">
        <v>50</v>
      </c>
      <c r="J639">
        <v>90</v>
      </c>
      <c r="K639">
        <v>30</v>
      </c>
      <c r="L639" t="s">
        <v>524</v>
      </c>
      <c r="M639">
        <v>-0.40335542744561542</v>
      </c>
      <c r="N639">
        <v>0.53999124744349647</v>
      </c>
      <c r="O639">
        <v>-0.31945184908814711</v>
      </c>
      <c r="P639">
        <v>-0.40200996604540029</v>
      </c>
      <c r="Q639">
        <v>-0.30045771402070681</v>
      </c>
      <c r="R639">
        <v>-0.17705674183127459</v>
      </c>
      <c r="S639">
        <v>0.36096455051046072</v>
      </c>
      <c r="T639">
        <v>638</v>
      </c>
      <c r="V639">
        <f>MATCH(A639,[1]Sheet1!$A:$A,0)</f>
        <v>507</v>
      </c>
      <c r="W639">
        <f>INDEX([1]Sheet1!$T:$T,V639)</f>
        <v>1134</v>
      </c>
    </row>
    <row r="640" spans="1:23" x14ac:dyDescent="0.35">
      <c r="A640" s="1">
        <v>575</v>
      </c>
      <c r="B640">
        <v>4.0590789318084717</v>
      </c>
      <c r="C640">
        <v>0.519772687804266</v>
      </c>
      <c r="D640">
        <v>7.8169441223144537E-2</v>
      </c>
      <c r="E640">
        <v>3.6395467197540388E-2</v>
      </c>
      <c r="F640">
        <v>15</v>
      </c>
      <c r="G640">
        <v>0.25</v>
      </c>
      <c r="H640">
        <v>15</v>
      </c>
      <c r="I640">
        <v>150</v>
      </c>
      <c r="J640">
        <v>110</v>
      </c>
      <c r="K640">
        <v>40</v>
      </c>
      <c r="L640" t="s">
        <v>594</v>
      </c>
      <c r="M640">
        <v>-0.12522933320593829</v>
      </c>
      <c r="N640">
        <v>4.1112420464585207E-2</v>
      </c>
      <c r="O640">
        <v>-0.28618540913178331</v>
      </c>
      <c r="P640">
        <v>-0.3212749007569709</v>
      </c>
      <c r="Q640">
        <v>-0.19683535829293719</v>
      </c>
      <c r="R640">
        <v>-0.1776825161846089</v>
      </c>
      <c r="S640">
        <v>0.12913639514391631</v>
      </c>
      <c r="T640">
        <v>639</v>
      </c>
      <c r="V640">
        <f>MATCH(A640,[1]Sheet1!$A:$A,0)</f>
        <v>577</v>
      </c>
      <c r="W640">
        <f>INDEX([1]Sheet1!$T:$T,V640)</f>
        <v>415</v>
      </c>
    </row>
    <row r="641" spans="1:23" x14ac:dyDescent="0.35">
      <c r="A641" s="1">
        <v>262</v>
      </c>
      <c r="B641">
        <v>1.9992324352264399</v>
      </c>
      <c r="C641">
        <v>0.20653392686987199</v>
      </c>
      <c r="D641">
        <v>5.6889915466308602E-2</v>
      </c>
      <c r="E641">
        <v>2.029816284901325E-2</v>
      </c>
      <c r="F641">
        <v>10</v>
      </c>
      <c r="G641">
        <v>0.25</v>
      </c>
      <c r="H641">
        <v>20</v>
      </c>
      <c r="I641">
        <v>50</v>
      </c>
      <c r="J641">
        <v>110</v>
      </c>
      <c r="K641">
        <v>35</v>
      </c>
      <c r="L641" t="s">
        <v>281</v>
      </c>
      <c r="M641">
        <v>-9.5908435662233102E-2</v>
      </c>
      <c r="N641">
        <v>0.59678756258648935</v>
      </c>
      <c r="O641">
        <v>-0.56994701223120026</v>
      </c>
      <c r="P641">
        <v>-0.17795849646886941</v>
      </c>
      <c r="Q641">
        <v>-0.64862334469354577</v>
      </c>
      <c r="R641">
        <v>-0.1791299452938718</v>
      </c>
      <c r="S641">
        <v>0.44320135443889308</v>
      </c>
      <c r="T641">
        <v>640</v>
      </c>
      <c r="V641">
        <f>MATCH(A641,[1]Sheet1!$A:$A,0)</f>
        <v>264</v>
      </c>
      <c r="W641">
        <f>INDEX([1]Sheet1!$T:$T,V641)</f>
        <v>1230</v>
      </c>
    </row>
    <row r="642" spans="1:23" x14ac:dyDescent="0.35">
      <c r="A642" s="1">
        <v>353</v>
      </c>
      <c r="B642">
        <v>3.8823268890380862</v>
      </c>
      <c r="C642">
        <v>0.55097139591548583</v>
      </c>
      <c r="D642">
        <v>0.12676358222961431</v>
      </c>
      <c r="E642">
        <v>7.880436422651832E-2</v>
      </c>
      <c r="F642">
        <v>15</v>
      </c>
      <c r="G642">
        <v>0.15</v>
      </c>
      <c r="H642">
        <v>15</v>
      </c>
      <c r="I642">
        <v>150</v>
      </c>
      <c r="J642">
        <v>100</v>
      </c>
      <c r="K642">
        <v>30</v>
      </c>
      <c r="L642" t="s">
        <v>372</v>
      </c>
      <c r="M642">
        <v>-5.4997599660542809E-2</v>
      </c>
      <c r="N642">
        <v>0.38268926160464428</v>
      </c>
      <c r="O642">
        <v>-0.16094274653111651</v>
      </c>
      <c r="P642">
        <v>-0.84109357056179723</v>
      </c>
      <c r="Q642">
        <v>-0.22155905331489531</v>
      </c>
      <c r="R642">
        <v>-0.17918074169274151</v>
      </c>
      <c r="S642">
        <v>0.39277894346700648</v>
      </c>
      <c r="T642">
        <v>641</v>
      </c>
      <c r="V642">
        <f>MATCH(A642,[1]Sheet1!$A:$A,0)</f>
        <v>355</v>
      </c>
      <c r="W642">
        <f>INDEX([1]Sheet1!$T:$T,V642)</f>
        <v>271</v>
      </c>
    </row>
    <row r="643" spans="1:23" x14ac:dyDescent="0.35">
      <c r="A643" s="1">
        <v>1096</v>
      </c>
      <c r="B643">
        <v>1.964403104782104</v>
      </c>
      <c r="C643">
        <v>0.19365994597655309</v>
      </c>
      <c r="D643">
        <v>0.1053585529327393</v>
      </c>
      <c r="E643">
        <v>4.41063067581084E-2</v>
      </c>
      <c r="F643">
        <v>25</v>
      </c>
      <c r="G643">
        <v>0.2</v>
      </c>
      <c r="H643">
        <v>15</v>
      </c>
      <c r="I643">
        <v>100</v>
      </c>
      <c r="J643">
        <v>100</v>
      </c>
      <c r="K643">
        <v>25</v>
      </c>
      <c r="L643" t="s">
        <v>1115</v>
      </c>
      <c r="M643">
        <v>-0.1288704820038406</v>
      </c>
      <c r="N643">
        <v>0.2093286787291084</v>
      </c>
      <c r="O643">
        <v>-0.47438610757277011</v>
      </c>
      <c r="P643">
        <v>-0.33869045457626468</v>
      </c>
      <c r="Q643">
        <v>-0.16638849932118441</v>
      </c>
      <c r="R643">
        <v>-0.17980137294899029</v>
      </c>
      <c r="S643">
        <v>0.23074746546133221</v>
      </c>
      <c r="T643">
        <v>642</v>
      </c>
      <c r="V643">
        <f>MATCH(A643,[1]Sheet1!$A:$A,0)</f>
        <v>1098</v>
      </c>
      <c r="W643">
        <f>INDEX([1]Sheet1!$T:$T,V643)</f>
        <v>779</v>
      </c>
    </row>
    <row r="644" spans="1:23" x14ac:dyDescent="0.35">
      <c r="A644" s="1">
        <v>826</v>
      </c>
      <c r="B644">
        <v>3.190175247192383</v>
      </c>
      <c r="C644">
        <v>0.44113683788125813</v>
      </c>
      <c r="D644">
        <v>0.1059029102325439</v>
      </c>
      <c r="E644">
        <v>0.120412670294715</v>
      </c>
      <c r="F644">
        <v>20</v>
      </c>
      <c r="G644">
        <v>0.2</v>
      </c>
      <c r="H644">
        <v>20</v>
      </c>
      <c r="I644">
        <v>150</v>
      </c>
      <c r="J644">
        <v>110</v>
      </c>
      <c r="K644">
        <v>35</v>
      </c>
      <c r="L644" t="s">
        <v>845</v>
      </c>
      <c r="M644">
        <v>-8.6215592100560179E-2</v>
      </c>
      <c r="N644">
        <v>0.60748167779383044</v>
      </c>
      <c r="O644">
        <v>-0.29369566017628151</v>
      </c>
      <c r="P644">
        <v>-0.63452754676436951</v>
      </c>
      <c r="Q644">
        <v>-0.49447259254478959</v>
      </c>
      <c r="R644">
        <v>-0.1802859427584341</v>
      </c>
      <c r="S644">
        <v>0.43527864743911499</v>
      </c>
      <c r="T644">
        <v>643</v>
      </c>
      <c r="V644">
        <f>MATCH(A644,[1]Sheet1!$A:$A,0)</f>
        <v>828</v>
      </c>
      <c r="W644">
        <f>INDEX([1]Sheet1!$T:$T,V644)</f>
        <v>170</v>
      </c>
    </row>
    <row r="645" spans="1:23" x14ac:dyDescent="0.35">
      <c r="A645" s="1">
        <v>749</v>
      </c>
      <c r="B645">
        <v>3.256659603118897</v>
      </c>
      <c r="C645">
        <v>0.3272222300465642</v>
      </c>
      <c r="D645">
        <v>0.13996200561523439</v>
      </c>
      <c r="E645">
        <v>8.4529491841678142E-2</v>
      </c>
      <c r="F645">
        <v>20</v>
      </c>
      <c r="G645">
        <v>0.15</v>
      </c>
      <c r="H645">
        <v>25</v>
      </c>
      <c r="I645">
        <v>150</v>
      </c>
      <c r="J645">
        <v>100</v>
      </c>
      <c r="K645">
        <v>30</v>
      </c>
      <c r="L645" t="s">
        <v>768</v>
      </c>
      <c r="M645">
        <v>-0.3223376975245813</v>
      </c>
      <c r="N645">
        <v>0.62471960380683322</v>
      </c>
      <c r="O645">
        <v>-0.32108451982275571</v>
      </c>
      <c r="P645">
        <v>-0.4139284025044711</v>
      </c>
      <c r="Q645">
        <v>-0.47250532080685947</v>
      </c>
      <c r="R645">
        <v>-0.1810272673703669</v>
      </c>
      <c r="S645">
        <v>0.4069435062582053</v>
      </c>
      <c r="T645">
        <v>644</v>
      </c>
      <c r="V645">
        <f>MATCH(A645,[1]Sheet1!$A:$A,0)</f>
        <v>751</v>
      </c>
      <c r="W645">
        <f>INDEX([1]Sheet1!$T:$T,V645)</f>
        <v>248</v>
      </c>
    </row>
    <row r="646" spans="1:23" x14ac:dyDescent="0.35">
      <c r="A646" s="1">
        <v>940</v>
      </c>
      <c r="B646">
        <v>1.2650503635406489</v>
      </c>
      <c r="C646">
        <v>0.18919349873190069</v>
      </c>
      <c r="D646">
        <v>9.8087310791015625E-2</v>
      </c>
      <c r="E646">
        <v>5.0879452017653391E-2</v>
      </c>
      <c r="F646">
        <v>20</v>
      </c>
      <c r="G646">
        <v>0.25</v>
      </c>
      <c r="H646">
        <v>25</v>
      </c>
      <c r="I646">
        <v>50</v>
      </c>
      <c r="J646">
        <v>100</v>
      </c>
      <c r="K646">
        <v>25</v>
      </c>
      <c r="L646" t="s">
        <v>959</v>
      </c>
      <c r="M646">
        <v>-0.28342857611046551</v>
      </c>
      <c r="N646">
        <v>0.55038192155330201</v>
      </c>
      <c r="O646">
        <v>-0.27264850112136579</v>
      </c>
      <c r="P646">
        <v>-0.69119738559120303</v>
      </c>
      <c r="Q646">
        <v>-0.20888146716658751</v>
      </c>
      <c r="R646">
        <v>-0.18115480168726389</v>
      </c>
      <c r="S646">
        <v>0.4037051411103057</v>
      </c>
      <c r="T646">
        <v>645</v>
      </c>
      <c r="V646">
        <f>MATCH(A646,[1]Sheet1!$A:$A,0)</f>
        <v>942</v>
      </c>
      <c r="W646">
        <f>INDEX([1]Sheet1!$T:$T,V646)</f>
        <v>1244</v>
      </c>
    </row>
    <row r="647" spans="1:23" x14ac:dyDescent="0.35">
      <c r="A647" s="1">
        <v>1032</v>
      </c>
      <c r="B647">
        <v>2.707980632781982</v>
      </c>
      <c r="C647">
        <v>0.34097904007474522</v>
      </c>
      <c r="D647">
        <v>0.1642189979553223</v>
      </c>
      <c r="E647">
        <v>0.1125250532278526</v>
      </c>
      <c r="F647">
        <v>25</v>
      </c>
      <c r="G647">
        <v>0.15</v>
      </c>
      <c r="H647">
        <v>20</v>
      </c>
      <c r="I647">
        <v>150</v>
      </c>
      <c r="J647">
        <v>90</v>
      </c>
      <c r="K647">
        <v>25</v>
      </c>
      <c r="L647" t="s">
        <v>1051</v>
      </c>
      <c r="M647">
        <v>-0.1515335247338466</v>
      </c>
      <c r="N647">
        <v>0.60646832653188132</v>
      </c>
      <c r="O647">
        <v>-0.16596300141362691</v>
      </c>
      <c r="P647">
        <v>-1.067060626859315</v>
      </c>
      <c r="Q647">
        <v>-0.1312166264316641</v>
      </c>
      <c r="R647">
        <v>-0.18186109058131431</v>
      </c>
      <c r="S647">
        <v>0.53080671833563675</v>
      </c>
      <c r="T647">
        <v>646</v>
      </c>
      <c r="V647">
        <f>MATCH(A647,[1]Sheet1!$A:$A,0)</f>
        <v>1034</v>
      </c>
      <c r="W647">
        <f>INDEX([1]Sheet1!$T:$T,V647)</f>
        <v>401</v>
      </c>
    </row>
    <row r="648" spans="1:23" x14ac:dyDescent="0.35">
      <c r="A648" s="1">
        <v>1582</v>
      </c>
      <c r="B648">
        <v>2.61711950302124</v>
      </c>
      <c r="C648">
        <v>0.31826472383217103</v>
      </c>
      <c r="D648">
        <v>9.257903099060058E-2</v>
      </c>
      <c r="E648">
        <v>5.4838922037459777E-2</v>
      </c>
      <c r="F648">
        <v>30</v>
      </c>
      <c r="G648">
        <v>0.25</v>
      </c>
      <c r="H648">
        <v>20</v>
      </c>
      <c r="I648">
        <v>150</v>
      </c>
      <c r="J648">
        <v>110</v>
      </c>
      <c r="K648">
        <v>35</v>
      </c>
      <c r="L648" t="s">
        <v>1601</v>
      </c>
      <c r="M648">
        <v>-6.7920443629788704E-2</v>
      </c>
      <c r="N648">
        <v>0.5924760710016822</v>
      </c>
      <c r="O648">
        <v>-0.42189875810072791</v>
      </c>
      <c r="P648">
        <v>-0.51574601635732753</v>
      </c>
      <c r="Q648">
        <v>-0.49823030988282979</v>
      </c>
      <c r="R648">
        <v>-0.18226389139379831</v>
      </c>
      <c r="S648">
        <v>0.41994437917508459</v>
      </c>
      <c r="T648">
        <v>647</v>
      </c>
      <c r="V648">
        <f>MATCH(A648,[1]Sheet1!$A:$A,0)</f>
        <v>1584</v>
      </c>
      <c r="W648">
        <f>INDEX([1]Sheet1!$T:$T,V648)</f>
        <v>884</v>
      </c>
    </row>
    <row r="649" spans="1:23" x14ac:dyDescent="0.35">
      <c r="A649" s="1">
        <v>301</v>
      </c>
      <c r="B649">
        <v>3.912935543060303</v>
      </c>
      <c r="C649">
        <v>0.48986162824048191</v>
      </c>
      <c r="D649">
        <v>0.1016306400299072</v>
      </c>
      <c r="E649">
        <v>4.3478860294162001E-2</v>
      </c>
      <c r="F649">
        <v>10</v>
      </c>
      <c r="G649">
        <v>0.25</v>
      </c>
      <c r="H649">
        <v>25</v>
      </c>
      <c r="I649">
        <v>100</v>
      </c>
      <c r="J649">
        <v>90</v>
      </c>
      <c r="K649">
        <v>30</v>
      </c>
      <c r="L649" t="s">
        <v>320</v>
      </c>
      <c r="M649">
        <v>-8.3859235973146123E-2</v>
      </c>
      <c r="N649">
        <v>0.57984344177746827</v>
      </c>
      <c r="O649">
        <v>-0.52816435219483426</v>
      </c>
      <c r="P649">
        <v>-0.5862484603240945</v>
      </c>
      <c r="Q649">
        <v>-0.29436638556560613</v>
      </c>
      <c r="R649">
        <v>-0.18255899845604259</v>
      </c>
      <c r="S649">
        <v>0.42092950905268989</v>
      </c>
      <c r="T649">
        <v>648</v>
      </c>
      <c r="V649">
        <f>MATCH(A649,[1]Sheet1!$A:$A,0)</f>
        <v>303</v>
      </c>
      <c r="W649">
        <f>INDEX([1]Sheet1!$T:$T,V649)</f>
        <v>630</v>
      </c>
    </row>
    <row r="650" spans="1:23" x14ac:dyDescent="0.35">
      <c r="A650" s="1">
        <v>840</v>
      </c>
      <c r="B650">
        <v>2.2505023002624509</v>
      </c>
      <c r="C650">
        <v>0.16734916996304661</v>
      </c>
      <c r="D650">
        <v>9.7769975662231445E-2</v>
      </c>
      <c r="E650">
        <v>3.4296164335180443E-2</v>
      </c>
      <c r="F650">
        <v>20</v>
      </c>
      <c r="G650">
        <v>0.2</v>
      </c>
      <c r="H650">
        <v>25</v>
      </c>
      <c r="I650">
        <v>100</v>
      </c>
      <c r="J650">
        <v>90</v>
      </c>
      <c r="K650">
        <v>25</v>
      </c>
      <c r="L650" t="s">
        <v>859</v>
      </c>
      <c r="M650">
        <v>-0.1063137670551271</v>
      </c>
      <c r="N650">
        <v>0.62238114822235668</v>
      </c>
      <c r="O650">
        <v>-8.925363442540761E-2</v>
      </c>
      <c r="P650">
        <v>-1.1122271842492331</v>
      </c>
      <c r="Q650">
        <v>-0.22789353869527981</v>
      </c>
      <c r="R650">
        <v>-0.18266139524053809</v>
      </c>
      <c r="S650">
        <v>0.55295315711045712</v>
      </c>
      <c r="T650">
        <v>649</v>
      </c>
      <c r="V650">
        <f>MATCH(A650,[1]Sheet1!$A:$A,0)</f>
        <v>842</v>
      </c>
      <c r="W650">
        <f>INDEX([1]Sheet1!$T:$T,V650)</f>
        <v>530</v>
      </c>
    </row>
    <row r="651" spans="1:23" x14ac:dyDescent="0.35">
      <c r="A651" s="1">
        <v>456</v>
      </c>
      <c r="B651">
        <v>4.0873297214508053</v>
      </c>
      <c r="C651">
        <v>0.49512371845600978</v>
      </c>
      <c r="D651">
        <v>0.14025688171386719</v>
      </c>
      <c r="E651">
        <v>0.1120950132232357</v>
      </c>
      <c r="F651">
        <v>15</v>
      </c>
      <c r="G651">
        <v>0.2</v>
      </c>
      <c r="H651">
        <v>15</v>
      </c>
      <c r="I651">
        <v>150</v>
      </c>
      <c r="J651">
        <v>90</v>
      </c>
      <c r="K651">
        <v>25</v>
      </c>
      <c r="L651" t="s">
        <v>475</v>
      </c>
      <c r="M651">
        <v>-8.6423819641457331E-2</v>
      </c>
      <c r="N651">
        <v>0.45210054703829328</v>
      </c>
      <c r="O651">
        <v>-0.47088856245454153</v>
      </c>
      <c r="P651">
        <v>-0.50030209180247509</v>
      </c>
      <c r="Q651">
        <v>-0.31012349470102057</v>
      </c>
      <c r="R651">
        <v>-0.18312748431224021</v>
      </c>
      <c r="S651">
        <v>0.34997154368865618</v>
      </c>
      <c r="T651">
        <v>650</v>
      </c>
      <c r="V651">
        <f>MATCH(A651,[1]Sheet1!$A:$A,0)</f>
        <v>458</v>
      </c>
      <c r="W651">
        <f>INDEX([1]Sheet1!$T:$T,V651)</f>
        <v>198</v>
      </c>
    </row>
    <row r="652" spans="1:23" x14ac:dyDescent="0.35">
      <c r="A652" s="1">
        <v>1077</v>
      </c>
      <c r="B652">
        <v>2.8376495361328131</v>
      </c>
      <c r="C652">
        <v>0.45919888413357329</v>
      </c>
      <c r="D652">
        <v>0.13006825447082521</v>
      </c>
      <c r="E652">
        <v>7.5549169313991471E-2</v>
      </c>
      <c r="F652">
        <v>25</v>
      </c>
      <c r="G652">
        <v>0.15</v>
      </c>
      <c r="H652">
        <v>25</v>
      </c>
      <c r="I652">
        <v>150</v>
      </c>
      <c r="J652">
        <v>110</v>
      </c>
      <c r="K652">
        <v>30</v>
      </c>
      <c r="L652" t="s">
        <v>1096</v>
      </c>
      <c r="M652">
        <v>-0.1043786623217947</v>
      </c>
      <c r="N652">
        <v>0.62002469548904138</v>
      </c>
      <c r="O652">
        <v>-0.39928928928237278</v>
      </c>
      <c r="P652">
        <v>-0.62596613861468209</v>
      </c>
      <c r="Q652">
        <v>-0.40867217466634331</v>
      </c>
      <c r="R652">
        <v>-0.18365631387923029</v>
      </c>
      <c r="S652">
        <v>0.43473113750918507</v>
      </c>
      <c r="T652">
        <v>651</v>
      </c>
      <c r="V652">
        <f>MATCH(A652,[1]Sheet1!$A:$A,0)</f>
        <v>1079</v>
      </c>
      <c r="W652">
        <f>INDEX([1]Sheet1!$T:$T,V652)</f>
        <v>355</v>
      </c>
    </row>
    <row r="653" spans="1:23" x14ac:dyDescent="0.35">
      <c r="A653" s="1">
        <v>254</v>
      </c>
      <c r="B653">
        <v>2.2849117755889892</v>
      </c>
      <c r="C653">
        <v>0.29315743855044979</v>
      </c>
      <c r="D653">
        <v>0.112849235534668</v>
      </c>
      <c r="E653">
        <v>4.442260162520581E-2</v>
      </c>
      <c r="F653">
        <v>10</v>
      </c>
      <c r="G653">
        <v>0.25</v>
      </c>
      <c r="H653">
        <v>20</v>
      </c>
      <c r="I653">
        <v>50</v>
      </c>
      <c r="J653">
        <v>90</v>
      </c>
      <c r="K653">
        <v>35</v>
      </c>
      <c r="L653" t="s">
        <v>273</v>
      </c>
      <c r="M653">
        <v>-0.1180989817309115</v>
      </c>
      <c r="N653">
        <v>0.55831268798307632</v>
      </c>
      <c r="O653">
        <v>-0.15848534717478241</v>
      </c>
      <c r="P653">
        <v>-1.0542379809726139</v>
      </c>
      <c r="Q653">
        <v>-0.1496545423916342</v>
      </c>
      <c r="R653">
        <v>-0.18443283285737311</v>
      </c>
      <c r="S653">
        <v>0.51274065290799042</v>
      </c>
      <c r="T653">
        <v>652</v>
      </c>
      <c r="V653">
        <f>MATCH(A653,[1]Sheet1!$A:$A,0)</f>
        <v>256</v>
      </c>
      <c r="W653">
        <f>INDEX([1]Sheet1!$T:$T,V653)</f>
        <v>1028</v>
      </c>
    </row>
    <row r="654" spans="1:23" x14ac:dyDescent="0.35">
      <c r="A654" s="1">
        <v>253</v>
      </c>
      <c r="B654">
        <v>2.0293119907379151</v>
      </c>
      <c r="C654">
        <v>0.28465371470890211</v>
      </c>
      <c r="D654">
        <v>6.5119886398315424E-2</v>
      </c>
      <c r="E654">
        <v>2.0469390736867991E-2</v>
      </c>
      <c r="F654">
        <v>10</v>
      </c>
      <c r="G654">
        <v>0.25</v>
      </c>
      <c r="H654">
        <v>20</v>
      </c>
      <c r="I654">
        <v>50</v>
      </c>
      <c r="J654">
        <v>90</v>
      </c>
      <c r="K654">
        <v>30</v>
      </c>
      <c r="L654" t="s">
        <v>272</v>
      </c>
      <c r="M654">
        <v>-0.12889951713896039</v>
      </c>
      <c r="N654">
        <v>0.61008375705894669</v>
      </c>
      <c r="O654">
        <v>-0.86191680444230356</v>
      </c>
      <c r="P654">
        <v>-0.40728985590631472</v>
      </c>
      <c r="Q654">
        <v>-0.1373039788199969</v>
      </c>
      <c r="R654">
        <v>-0.18506527984972579</v>
      </c>
      <c r="S654">
        <v>0.47858321621648031</v>
      </c>
      <c r="T654">
        <v>653</v>
      </c>
      <c r="V654">
        <f>MATCH(A654,[1]Sheet1!$A:$A,0)</f>
        <v>255</v>
      </c>
      <c r="W654">
        <f>INDEX([1]Sheet1!$T:$T,V654)</f>
        <v>1288</v>
      </c>
    </row>
    <row r="655" spans="1:23" x14ac:dyDescent="0.35">
      <c r="A655" s="1">
        <v>423</v>
      </c>
      <c r="B655">
        <v>4.0869132518768314</v>
      </c>
      <c r="C655">
        <v>0.42803491658787529</v>
      </c>
      <c r="D655">
        <v>0.12622718811035161</v>
      </c>
      <c r="E655">
        <v>7.114716184157889E-2</v>
      </c>
      <c r="F655">
        <v>15</v>
      </c>
      <c r="G655">
        <v>0.15</v>
      </c>
      <c r="H655">
        <v>25</v>
      </c>
      <c r="I655">
        <v>150</v>
      </c>
      <c r="J655">
        <v>90</v>
      </c>
      <c r="K655">
        <v>40</v>
      </c>
      <c r="L655" t="s">
        <v>442</v>
      </c>
      <c r="M655">
        <v>-0.14561371555195821</v>
      </c>
      <c r="N655">
        <v>0.62004033166319705</v>
      </c>
      <c r="O655">
        <v>-0.69630447716722499</v>
      </c>
      <c r="P655">
        <v>-0.45562309360990477</v>
      </c>
      <c r="Q655">
        <v>-0.24792985412932489</v>
      </c>
      <c r="R655">
        <v>-0.18508616175904319</v>
      </c>
      <c r="S655">
        <v>0.44458305671600917</v>
      </c>
      <c r="T655">
        <v>654</v>
      </c>
      <c r="V655">
        <f>MATCH(A655,[1]Sheet1!$A:$A,0)</f>
        <v>425</v>
      </c>
      <c r="W655">
        <f>INDEX([1]Sheet1!$T:$T,V655)</f>
        <v>209</v>
      </c>
    </row>
    <row r="656" spans="1:23" x14ac:dyDescent="0.35">
      <c r="A656" s="1">
        <v>1181</v>
      </c>
      <c r="B656">
        <v>2.6350825786590582</v>
      </c>
      <c r="C656">
        <v>0.30100510891513849</v>
      </c>
      <c r="D656">
        <v>0.1334777355194092</v>
      </c>
      <c r="E656">
        <v>6.6527539115802434E-2</v>
      </c>
      <c r="F656">
        <v>25</v>
      </c>
      <c r="G656">
        <v>0.2</v>
      </c>
      <c r="H656">
        <v>25</v>
      </c>
      <c r="I656">
        <v>150</v>
      </c>
      <c r="J656">
        <v>100</v>
      </c>
      <c r="K656">
        <v>30</v>
      </c>
      <c r="L656" t="s">
        <v>1200</v>
      </c>
      <c r="M656">
        <v>-0.14450847554521909</v>
      </c>
      <c r="N656">
        <v>0.61634216002844489</v>
      </c>
      <c r="O656">
        <v>-0.61104001090891558</v>
      </c>
      <c r="P656">
        <v>-0.25315666070097542</v>
      </c>
      <c r="Q656">
        <v>-0.53373832871060078</v>
      </c>
      <c r="R656">
        <v>-0.18522026316745319</v>
      </c>
      <c r="S656">
        <v>0.43624819119795799</v>
      </c>
      <c r="T656">
        <v>655</v>
      </c>
      <c r="V656">
        <f>MATCH(A656,[1]Sheet1!$A:$A,0)</f>
        <v>1183</v>
      </c>
      <c r="W656">
        <f>INDEX([1]Sheet1!$T:$T,V656)</f>
        <v>254</v>
      </c>
    </row>
    <row r="657" spans="1:23" x14ac:dyDescent="0.35">
      <c r="A657" s="1">
        <v>827</v>
      </c>
      <c r="B657">
        <v>3.1792788505554199</v>
      </c>
      <c r="C657">
        <v>0.27677053005071978</v>
      </c>
      <c r="D657">
        <v>0.1633327484130859</v>
      </c>
      <c r="E657">
        <v>7.1412073392180753E-2</v>
      </c>
      <c r="F657">
        <v>20</v>
      </c>
      <c r="G657">
        <v>0.2</v>
      </c>
      <c r="H657">
        <v>20</v>
      </c>
      <c r="I657">
        <v>150</v>
      </c>
      <c r="J657">
        <v>110</v>
      </c>
      <c r="K657">
        <v>40</v>
      </c>
      <c r="L657" t="s">
        <v>846</v>
      </c>
      <c r="M657">
        <v>-0.1079848818238888</v>
      </c>
      <c r="N657">
        <v>0.64527745425605254</v>
      </c>
      <c r="O657">
        <v>-0.76464566143375468</v>
      </c>
      <c r="P657">
        <v>-0.35462507234089058</v>
      </c>
      <c r="Q657">
        <v>-0.34797611498549158</v>
      </c>
      <c r="R657">
        <v>-0.18599085526559461</v>
      </c>
      <c r="S657">
        <v>0.46617808668880961</v>
      </c>
      <c r="T657">
        <v>656</v>
      </c>
      <c r="V657">
        <f>MATCH(A657,[1]Sheet1!$A:$A,0)</f>
        <v>829</v>
      </c>
      <c r="W657">
        <f>INDEX([1]Sheet1!$T:$T,V657)</f>
        <v>203</v>
      </c>
    </row>
    <row r="658" spans="1:23" x14ac:dyDescent="0.35">
      <c r="A658" s="1">
        <v>780</v>
      </c>
      <c r="B658">
        <v>3.1277696132659911</v>
      </c>
      <c r="C658">
        <v>0.29136791867260631</v>
      </c>
      <c r="D658">
        <v>0.14815936088562009</v>
      </c>
      <c r="E658">
        <v>6.5352540314577004E-2</v>
      </c>
      <c r="F658">
        <v>20</v>
      </c>
      <c r="G658">
        <v>0.2</v>
      </c>
      <c r="H658">
        <v>15</v>
      </c>
      <c r="I658">
        <v>150</v>
      </c>
      <c r="J658">
        <v>90</v>
      </c>
      <c r="K658">
        <v>25</v>
      </c>
      <c r="L658" t="s">
        <v>799</v>
      </c>
      <c r="M658">
        <v>-0.1223532323370317</v>
      </c>
      <c r="N658">
        <v>0.1360463308087792</v>
      </c>
      <c r="O658">
        <v>-0.18496462107460659</v>
      </c>
      <c r="P658">
        <v>-0.30875026438312242</v>
      </c>
      <c r="Q658">
        <v>-0.45220184987269102</v>
      </c>
      <c r="R658">
        <v>-0.18644472737173451</v>
      </c>
      <c r="S658">
        <v>0.1968227047880676</v>
      </c>
      <c r="T658">
        <v>657</v>
      </c>
      <c r="V658">
        <f>MATCH(A658,[1]Sheet1!$A:$A,0)</f>
        <v>782</v>
      </c>
      <c r="W658">
        <f>INDEX([1]Sheet1!$T:$T,V658)</f>
        <v>403</v>
      </c>
    </row>
    <row r="659" spans="1:23" x14ac:dyDescent="0.35">
      <c r="A659" s="1">
        <v>362</v>
      </c>
      <c r="B659">
        <v>1.611485147476196</v>
      </c>
      <c r="C659">
        <v>0.16774770583915191</v>
      </c>
      <c r="D659">
        <v>0.10236635208129879</v>
      </c>
      <c r="E659">
        <v>3.9786364659806853E-2</v>
      </c>
      <c r="F659">
        <v>15</v>
      </c>
      <c r="G659">
        <v>0.15</v>
      </c>
      <c r="H659">
        <v>20</v>
      </c>
      <c r="I659">
        <v>50</v>
      </c>
      <c r="J659">
        <v>90</v>
      </c>
      <c r="K659">
        <v>35</v>
      </c>
      <c r="L659" t="s">
        <v>381</v>
      </c>
      <c r="M659">
        <v>-0.49518925071274611</v>
      </c>
      <c r="N659">
        <v>0.4304465480732963</v>
      </c>
      <c r="O659">
        <v>-0.29739144221129121</v>
      </c>
      <c r="P659">
        <v>-0.29995440845485999</v>
      </c>
      <c r="Q659">
        <v>-0.27050007393772169</v>
      </c>
      <c r="R659">
        <v>-0.1865177254486646</v>
      </c>
      <c r="S659">
        <v>0.31879050245867752</v>
      </c>
      <c r="T659">
        <v>658</v>
      </c>
      <c r="V659">
        <f>MATCH(A659,[1]Sheet1!$A:$A,0)</f>
        <v>364</v>
      </c>
      <c r="W659">
        <f>INDEX([1]Sheet1!$T:$T,V659)</f>
        <v>1136</v>
      </c>
    </row>
    <row r="660" spans="1:23" x14ac:dyDescent="0.35">
      <c r="A660" s="1">
        <v>1213</v>
      </c>
      <c r="B660">
        <v>2.6855489730834958</v>
      </c>
      <c r="C660">
        <v>0.40222140915551041</v>
      </c>
      <c r="D660">
        <v>0.1190957546234131</v>
      </c>
      <c r="E660">
        <v>6.8965924705568477E-2</v>
      </c>
      <c r="F660">
        <v>25</v>
      </c>
      <c r="G660">
        <v>0.25</v>
      </c>
      <c r="H660">
        <v>15</v>
      </c>
      <c r="I660">
        <v>150</v>
      </c>
      <c r="J660">
        <v>90</v>
      </c>
      <c r="K660">
        <v>30</v>
      </c>
      <c r="L660" t="s">
        <v>1232</v>
      </c>
      <c r="M660">
        <v>-9.7869927130510334E-2</v>
      </c>
      <c r="N660">
        <v>0.62039667352613348</v>
      </c>
      <c r="O660">
        <v>-1.6698148912403021E-2</v>
      </c>
      <c r="P660">
        <v>-0.89884517171624312</v>
      </c>
      <c r="Q660">
        <v>-0.54040893291906789</v>
      </c>
      <c r="R660">
        <v>-0.18668510143041819</v>
      </c>
      <c r="S660">
        <v>0.51389827891360462</v>
      </c>
      <c r="T660">
        <v>659</v>
      </c>
      <c r="V660">
        <f>MATCH(A660,[1]Sheet1!$A:$A,0)</f>
        <v>1215</v>
      </c>
      <c r="W660">
        <f>INDEX([1]Sheet1!$T:$T,V660)</f>
        <v>418</v>
      </c>
    </row>
    <row r="661" spans="1:23" x14ac:dyDescent="0.35">
      <c r="A661" s="1">
        <v>1186</v>
      </c>
      <c r="B661">
        <v>2.929569578170776</v>
      </c>
      <c r="C661">
        <v>0.25207628304199958</v>
      </c>
      <c r="D661">
        <v>0.1218119144439697</v>
      </c>
      <c r="E661">
        <v>6.1977734372117337E-2</v>
      </c>
      <c r="F661">
        <v>25</v>
      </c>
      <c r="G661">
        <v>0.2</v>
      </c>
      <c r="H661">
        <v>25</v>
      </c>
      <c r="I661">
        <v>150</v>
      </c>
      <c r="J661">
        <v>110</v>
      </c>
      <c r="K661">
        <v>35</v>
      </c>
      <c r="L661" t="s">
        <v>1205</v>
      </c>
      <c r="M661">
        <v>-9.405824387332512E-2</v>
      </c>
      <c r="N661">
        <v>0.57798425942304865</v>
      </c>
      <c r="O661">
        <v>-8.151691869236645E-2</v>
      </c>
      <c r="P661">
        <v>-0.43642863717604591</v>
      </c>
      <c r="Q661">
        <v>-0.90107101218990138</v>
      </c>
      <c r="R661">
        <v>-0.18701811050171799</v>
      </c>
      <c r="S661">
        <v>0.485196418266366</v>
      </c>
      <c r="T661">
        <v>660</v>
      </c>
      <c r="V661">
        <f>MATCH(A661,[1]Sheet1!$A:$A,0)</f>
        <v>1188</v>
      </c>
      <c r="W661">
        <f>INDEX([1]Sheet1!$T:$T,V661)</f>
        <v>495</v>
      </c>
    </row>
    <row r="662" spans="1:23" x14ac:dyDescent="0.35">
      <c r="A662" s="1">
        <v>1150</v>
      </c>
      <c r="B662">
        <v>2.7835042953491209</v>
      </c>
      <c r="C662">
        <v>0.26357185968322971</v>
      </c>
      <c r="D662">
        <v>0.124616003036499</v>
      </c>
      <c r="E662">
        <v>6.8680848537989184E-2</v>
      </c>
      <c r="F662">
        <v>25</v>
      </c>
      <c r="G662">
        <v>0.2</v>
      </c>
      <c r="H662">
        <v>20</v>
      </c>
      <c r="I662">
        <v>150</v>
      </c>
      <c r="J662">
        <v>110</v>
      </c>
      <c r="K662">
        <v>35</v>
      </c>
      <c r="L662" t="s">
        <v>1169</v>
      </c>
      <c r="M662">
        <v>-9.6145036832274863E-2</v>
      </c>
      <c r="N662">
        <v>0.56803302077650752</v>
      </c>
      <c r="O662">
        <v>-0.3724732743967506</v>
      </c>
      <c r="P662">
        <v>-0.55591186624763655</v>
      </c>
      <c r="Q662">
        <v>-0.48092958271411629</v>
      </c>
      <c r="R662">
        <v>-0.18748534788285409</v>
      </c>
      <c r="S662">
        <v>0.40870997275587262</v>
      </c>
      <c r="T662">
        <v>661</v>
      </c>
      <c r="V662">
        <f>MATCH(A662,[1]Sheet1!$A:$A,0)</f>
        <v>1152</v>
      </c>
      <c r="W662">
        <f>INDEX([1]Sheet1!$T:$T,V662)</f>
        <v>643</v>
      </c>
    </row>
    <row r="663" spans="1:23" x14ac:dyDescent="0.35">
      <c r="A663" s="1">
        <v>924</v>
      </c>
      <c r="B663">
        <v>3.0876424312591548</v>
      </c>
      <c r="C663">
        <v>0.41513118702775659</v>
      </c>
      <c r="D663">
        <v>9.0193700790405271E-2</v>
      </c>
      <c r="E663">
        <v>4.2331087808720809E-2</v>
      </c>
      <c r="F663">
        <v>20</v>
      </c>
      <c r="G663">
        <v>0.25</v>
      </c>
      <c r="H663">
        <v>20</v>
      </c>
      <c r="I663">
        <v>150</v>
      </c>
      <c r="J663">
        <v>90</v>
      </c>
      <c r="K663">
        <v>25</v>
      </c>
      <c r="L663" t="s">
        <v>943</v>
      </c>
      <c r="M663">
        <v>-6.1579689923751839E-2</v>
      </c>
      <c r="N663">
        <v>0.62435348731518625</v>
      </c>
      <c r="O663">
        <v>-0.46364972435889079</v>
      </c>
      <c r="P663">
        <v>-0.69075125852585406</v>
      </c>
      <c r="Q663">
        <v>-0.3465671701746138</v>
      </c>
      <c r="R663">
        <v>-0.18763887113358491</v>
      </c>
      <c r="S663">
        <v>0.45382480695269978</v>
      </c>
      <c r="T663">
        <v>662</v>
      </c>
      <c r="V663">
        <f>MATCH(A663,[1]Sheet1!$A:$A,0)</f>
        <v>926</v>
      </c>
      <c r="W663">
        <f>INDEX([1]Sheet1!$T:$T,V663)</f>
        <v>290</v>
      </c>
    </row>
    <row r="664" spans="1:23" x14ac:dyDescent="0.35">
      <c r="A664" s="1">
        <v>141</v>
      </c>
      <c r="B664">
        <v>5.6455392837524414</v>
      </c>
      <c r="C664">
        <v>0.73540567874184959</v>
      </c>
      <c r="D664">
        <v>0.1017515182495117</v>
      </c>
      <c r="E664">
        <v>6.4958273537261108E-2</v>
      </c>
      <c r="F664">
        <v>10</v>
      </c>
      <c r="G664">
        <v>0.2</v>
      </c>
      <c r="H664">
        <v>15</v>
      </c>
      <c r="I664">
        <v>150</v>
      </c>
      <c r="J664">
        <v>110</v>
      </c>
      <c r="K664">
        <v>30</v>
      </c>
      <c r="L664" t="s">
        <v>160</v>
      </c>
      <c r="M664">
        <v>-0.38105680190262919</v>
      </c>
      <c r="N664">
        <v>0.42033831365371072</v>
      </c>
      <c r="O664">
        <v>-0.14552064156309591</v>
      </c>
      <c r="P664">
        <v>-0.56938782242927988</v>
      </c>
      <c r="Q664">
        <v>-0.26328829407748922</v>
      </c>
      <c r="R664">
        <v>-0.18778304926375669</v>
      </c>
      <c r="S664">
        <v>0.33474637906852978</v>
      </c>
      <c r="T664">
        <v>663</v>
      </c>
      <c r="V664">
        <f>MATCH(A664,[1]Sheet1!$A:$A,0)</f>
        <v>143</v>
      </c>
      <c r="W664">
        <f>INDEX([1]Sheet1!$T:$T,V664)</f>
        <v>51</v>
      </c>
    </row>
    <row r="665" spans="1:23" x14ac:dyDescent="0.35">
      <c r="A665" s="1">
        <v>193</v>
      </c>
      <c r="B665">
        <v>3.838379859924316</v>
      </c>
      <c r="C665">
        <v>0.51642480475257369</v>
      </c>
      <c r="D665">
        <v>0.1068509578704834</v>
      </c>
      <c r="E665">
        <v>7.2240186416892477E-2</v>
      </c>
      <c r="F665">
        <v>10</v>
      </c>
      <c r="G665">
        <v>0.2</v>
      </c>
      <c r="H665">
        <v>25</v>
      </c>
      <c r="I665">
        <v>100</v>
      </c>
      <c r="J665">
        <v>90</v>
      </c>
      <c r="K665">
        <v>30</v>
      </c>
      <c r="L665" t="s">
        <v>212</v>
      </c>
      <c r="M665">
        <v>-7.0657352152359604E-2</v>
      </c>
      <c r="N665">
        <v>0.59746237453919915</v>
      </c>
      <c r="O665">
        <v>-0.44892896763392698</v>
      </c>
      <c r="P665">
        <v>-0.41638678812060642</v>
      </c>
      <c r="Q665">
        <v>-0.6019560250746846</v>
      </c>
      <c r="R665">
        <v>-0.18809335168847571</v>
      </c>
      <c r="S665">
        <v>0.42949375713324411</v>
      </c>
      <c r="T665">
        <v>664</v>
      </c>
      <c r="V665">
        <f>MATCH(A665,[1]Sheet1!$A:$A,0)</f>
        <v>195</v>
      </c>
      <c r="W665">
        <f>INDEX([1]Sheet1!$T:$T,V665)</f>
        <v>426</v>
      </c>
    </row>
    <row r="666" spans="1:23" x14ac:dyDescent="0.35">
      <c r="A666" s="1">
        <v>475</v>
      </c>
      <c r="B666">
        <v>1.4794581413269039</v>
      </c>
      <c r="C666">
        <v>0.17195691644513789</v>
      </c>
      <c r="D666">
        <v>8.1787061691284177E-2</v>
      </c>
      <c r="E666">
        <v>3.7020195170745653E-2</v>
      </c>
      <c r="F666">
        <v>15</v>
      </c>
      <c r="G666">
        <v>0.2</v>
      </c>
      <c r="H666">
        <v>20</v>
      </c>
      <c r="I666">
        <v>50</v>
      </c>
      <c r="J666">
        <v>100</v>
      </c>
      <c r="K666">
        <v>40</v>
      </c>
      <c r="L666" t="s">
        <v>494</v>
      </c>
      <c r="M666">
        <v>-0.68275854054292096</v>
      </c>
      <c r="N666">
        <v>0.50645145061781882</v>
      </c>
      <c r="O666">
        <v>-0.16521580513358661</v>
      </c>
      <c r="P666">
        <v>-0.39314591363586521</v>
      </c>
      <c r="Q666">
        <v>-0.2067391505616237</v>
      </c>
      <c r="R666">
        <v>-0.1882815918512355</v>
      </c>
      <c r="S666">
        <v>0.39242924340993662</v>
      </c>
      <c r="T666">
        <v>665</v>
      </c>
      <c r="V666">
        <f>MATCH(A666,[1]Sheet1!$A:$A,0)</f>
        <v>477</v>
      </c>
      <c r="W666">
        <f>INDEX([1]Sheet1!$T:$T,V666)</f>
        <v>1187</v>
      </c>
    </row>
    <row r="667" spans="1:23" x14ac:dyDescent="0.35">
      <c r="A667" s="1">
        <v>1439</v>
      </c>
      <c r="B667">
        <v>2.6382918834686282</v>
      </c>
      <c r="C667">
        <v>0.26137784396192698</v>
      </c>
      <c r="D667">
        <v>9.4486618041992182E-2</v>
      </c>
      <c r="E667">
        <v>6.7726766765194915E-2</v>
      </c>
      <c r="F667">
        <v>30</v>
      </c>
      <c r="G667">
        <v>0.2</v>
      </c>
      <c r="H667">
        <v>15</v>
      </c>
      <c r="I667">
        <v>150</v>
      </c>
      <c r="J667">
        <v>110</v>
      </c>
      <c r="K667">
        <v>40</v>
      </c>
      <c r="L667" t="s">
        <v>1458</v>
      </c>
      <c r="M667">
        <v>-6.9044053137878134E-2</v>
      </c>
      <c r="N667">
        <v>0.58893736512703221</v>
      </c>
      <c r="O667">
        <v>-0.1067323930353342</v>
      </c>
      <c r="P667">
        <v>-0.17336831012866261</v>
      </c>
      <c r="Q667">
        <v>-1.183133363401595</v>
      </c>
      <c r="R667">
        <v>-0.18866815091528749</v>
      </c>
      <c r="S667">
        <v>0.56831133645940879</v>
      </c>
      <c r="T667">
        <v>666</v>
      </c>
      <c r="V667">
        <f>MATCH(A667,[1]Sheet1!$A:$A,0)</f>
        <v>1441</v>
      </c>
      <c r="W667">
        <f>INDEX([1]Sheet1!$T:$T,V667)</f>
        <v>748</v>
      </c>
    </row>
    <row r="668" spans="1:23" x14ac:dyDescent="0.35">
      <c r="A668" s="1">
        <v>700</v>
      </c>
      <c r="B668">
        <v>2.2839445114135741</v>
      </c>
      <c r="C668">
        <v>0.3326791148374823</v>
      </c>
      <c r="D668">
        <v>0.1036440372467041</v>
      </c>
      <c r="E668">
        <v>6.6886827901442472E-2</v>
      </c>
      <c r="F668">
        <v>20</v>
      </c>
      <c r="G668">
        <v>0.15</v>
      </c>
      <c r="H668">
        <v>20</v>
      </c>
      <c r="I668">
        <v>100</v>
      </c>
      <c r="J668">
        <v>100</v>
      </c>
      <c r="K668">
        <v>25</v>
      </c>
      <c r="L668" t="s">
        <v>719</v>
      </c>
      <c r="M668">
        <v>-8.8045521118208389E-2</v>
      </c>
      <c r="N668">
        <v>0.542397446556806</v>
      </c>
      <c r="O668">
        <v>-3.6098822062834331E-2</v>
      </c>
      <c r="P668">
        <v>-1.196439705640399</v>
      </c>
      <c r="Q668">
        <v>-0.16732088977017759</v>
      </c>
      <c r="R668">
        <v>-0.18910149840696261</v>
      </c>
      <c r="S668">
        <v>0.56283523249033007</v>
      </c>
      <c r="T668">
        <v>667</v>
      </c>
      <c r="V668">
        <f>MATCH(A668,[1]Sheet1!$A:$A,0)</f>
        <v>702</v>
      </c>
      <c r="W668">
        <f>INDEX([1]Sheet1!$T:$T,V668)</f>
        <v>251</v>
      </c>
    </row>
    <row r="669" spans="1:23" x14ac:dyDescent="0.35">
      <c r="A669" s="1">
        <v>1520</v>
      </c>
      <c r="B669">
        <v>1.084087133407593</v>
      </c>
      <c r="C669">
        <v>0.11707721544075569</v>
      </c>
      <c r="D669">
        <v>9.521527290344238E-2</v>
      </c>
      <c r="E669">
        <v>5.3187224379252773E-2</v>
      </c>
      <c r="F669">
        <v>30</v>
      </c>
      <c r="G669">
        <v>0.25</v>
      </c>
      <c r="H669">
        <v>15</v>
      </c>
      <c r="I669">
        <v>50</v>
      </c>
      <c r="J669">
        <v>110</v>
      </c>
      <c r="K669">
        <v>25</v>
      </c>
      <c r="L669" t="s">
        <v>1539</v>
      </c>
      <c r="M669">
        <v>-0.41226791415750608</v>
      </c>
      <c r="N669">
        <v>0.50896828758589907</v>
      </c>
      <c r="O669">
        <v>-0.22156292124127561</v>
      </c>
      <c r="P669">
        <v>-0.55273931252344966</v>
      </c>
      <c r="Q669">
        <v>-0.26826510042156038</v>
      </c>
      <c r="R669">
        <v>-0.1891733921515785</v>
      </c>
      <c r="S669">
        <v>0.36787436146143199</v>
      </c>
      <c r="T669">
        <v>668</v>
      </c>
      <c r="V669">
        <f>MATCH(A669,[1]Sheet1!$A:$A,0)</f>
        <v>1522</v>
      </c>
      <c r="W669">
        <f>INDEX([1]Sheet1!$T:$T,V669)</f>
        <v>1503</v>
      </c>
    </row>
    <row r="670" spans="1:23" x14ac:dyDescent="0.35">
      <c r="A670" s="1">
        <v>245</v>
      </c>
      <c r="B670">
        <v>5.792466402053833</v>
      </c>
      <c r="C670">
        <v>0.85852412205577056</v>
      </c>
      <c r="D670">
        <v>0.16585788726806641</v>
      </c>
      <c r="E670">
        <v>0.10863889334843189</v>
      </c>
      <c r="F670">
        <v>10</v>
      </c>
      <c r="G670">
        <v>0.25</v>
      </c>
      <c r="H670">
        <v>15</v>
      </c>
      <c r="I670">
        <v>150</v>
      </c>
      <c r="J670">
        <v>100</v>
      </c>
      <c r="K670">
        <v>30</v>
      </c>
      <c r="L670" t="s">
        <v>264</v>
      </c>
      <c r="M670">
        <v>-0.1180891609506614</v>
      </c>
      <c r="N670">
        <v>0.42177185855775179</v>
      </c>
      <c r="O670">
        <v>-0.39388328171260972</v>
      </c>
      <c r="P670">
        <v>-0.41377730847976651</v>
      </c>
      <c r="Q670">
        <v>-0.44551153341914712</v>
      </c>
      <c r="R670">
        <v>-0.1898978852008866</v>
      </c>
      <c r="S670">
        <v>0.32752610388223441</v>
      </c>
      <c r="T670">
        <v>669</v>
      </c>
      <c r="V670">
        <f>MATCH(A670,[1]Sheet1!$A:$A,0)</f>
        <v>247</v>
      </c>
      <c r="W670">
        <f>INDEX([1]Sheet1!$T:$T,V670)</f>
        <v>4</v>
      </c>
    </row>
    <row r="671" spans="1:23" x14ac:dyDescent="0.35">
      <c r="A671" s="1">
        <v>823</v>
      </c>
      <c r="B671">
        <v>3.332562160491944</v>
      </c>
      <c r="C671">
        <v>0.42897228195179937</v>
      </c>
      <c r="D671">
        <v>0.1547878265380859</v>
      </c>
      <c r="E671">
        <v>7.5851962031845549E-2</v>
      </c>
      <c r="F671">
        <v>20</v>
      </c>
      <c r="G671">
        <v>0.2</v>
      </c>
      <c r="H671">
        <v>20</v>
      </c>
      <c r="I671">
        <v>150</v>
      </c>
      <c r="J671">
        <v>100</v>
      </c>
      <c r="K671">
        <v>40</v>
      </c>
      <c r="L671" t="s">
        <v>842</v>
      </c>
      <c r="M671">
        <v>-9.3957969365967342E-2</v>
      </c>
      <c r="N671">
        <v>0.63010455410894994</v>
      </c>
      <c r="O671">
        <v>-0.71464001809825428</v>
      </c>
      <c r="P671">
        <v>-0.31359298274038888</v>
      </c>
      <c r="Q671">
        <v>-0.45832089464423731</v>
      </c>
      <c r="R671">
        <v>-0.19008146214797961</v>
      </c>
      <c r="S671">
        <v>0.45701509704026783</v>
      </c>
      <c r="T671">
        <v>670</v>
      </c>
      <c r="V671">
        <f>MATCH(A671,[1]Sheet1!$A:$A,0)</f>
        <v>825</v>
      </c>
      <c r="W671">
        <f>INDEX([1]Sheet1!$T:$T,V671)</f>
        <v>337</v>
      </c>
    </row>
    <row r="672" spans="1:23" x14ac:dyDescent="0.35">
      <c r="A672" s="1">
        <v>511</v>
      </c>
      <c r="B672">
        <v>1.641968393325806</v>
      </c>
      <c r="C672">
        <v>0.19935832593158481</v>
      </c>
      <c r="D672">
        <v>6.2227725982666023E-2</v>
      </c>
      <c r="E672">
        <v>1.880353118257129E-2</v>
      </c>
      <c r="F672">
        <v>15</v>
      </c>
      <c r="G672">
        <v>0.2</v>
      </c>
      <c r="H672">
        <v>25</v>
      </c>
      <c r="I672">
        <v>50</v>
      </c>
      <c r="J672">
        <v>100</v>
      </c>
      <c r="K672">
        <v>40</v>
      </c>
      <c r="L672" t="s">
        <v>530</v>
      </c>
      <c r="M672">
        <v>-0.5007001845147222</v>
      </c>
      <c r="N672">
        <v>0.54870343328157922</v>
      </c>
      <c r="O672">
        <v>-0.37309979213701422</v>
      </c>
      <c r="P672">
        <v>-0.35457555627755971</v>
      </c>
      <c r="Q672">
        <v>-0.27698398014124559</v>
      </c>
      <c r="R672">
        <v>-0.19133121595779251</v>
      </c>
      <c r="S672">
        <v>0.37693112546611007</v>
      </c>
      <c r="T672">
        <v>671</v>
      </c>
      <c r="V672">
        <f>MATCH(A672,[1]Sheet1!$A:$A,0)</f>
        <v>513</v>
      </c>
      <c r="W672">
        <f>INDEX([1]Sheet1!$T:$T,V672)</f>
        <v>1242</v>
      </c>
    </row>
    <row r="673" spans="1:23" x14ac:dyDescent="0.35">
      <c r="A673" s="1">
        <v>287</v>
      </c>
      <c r="B673">
        <v>5.7960465908050534</v>
      </c>
      <c r="C673">
        <v>0.80268073983110655</v>
      </c>
      <c r="D673">
        <v>0.1032492637634277</v>
      </c>
      <c r="E673">
        <v>5.1105518375897357E-2</v>
      </c>
      <c r="F673">
        <v>10</v>
      </c>
      <c r="G673">
        <v>0.25</v>
      </c>
      <c r="H673">
        <v>20</v>
      </c>
      <c r="I673">
        <v>150</v>
      </c>
      <c r="J673">
        <v>110</v>
      </c>
      <c r="K673">
        <v>40</v>
      </c>
      <c r="L673" t="s">
        <v>306</v>
      </c>
      <c r="M673">
        <v>-0.25455852120213163</v>
      </c>
      <c r="N673">
        <v>0.24120683698384579</v>
      </c>
      <c r="O673">
        <v>-0.2581185993384546</v>
      </c>
      <c r="P673">
        <v>-0.43304047487793851</v>
      </c>
      <c r="Q673">
        <v>-0.25232228112745442</v>
      </c>
      <c r="R673">
        <v>-0.1913666079124266</v>
      </c>
      <c r="S673">
        <v>0.22702012402654689</v>
      </c>
      <c r="T673">
        <v>672</v>
      </c>
      <c r="V673">
        <f>MATCH(A673,[1]Sheet1!$A:$A,0)</f>
        <v>289</v>
      </c>
      <c r="W673">
        <f>INDEX([1]Sheet1!$T:$T,V673)</f>
        <v>138</v>
      </c>
    </row>
    <row r="674" spans="1:23" x14ac:dyDescent="0.35">
      <c r="A674" s="1">
        <v>397</v>
      </c>
      <c r="B674">
        <v>1.4029580116271969</v>
      </c>
      <c r="C674">
        <v>0.15186189948924139</v>
      </c>
      <c r="D674">
        <v>7.0570564270019537E-2</v>
      </c>
      <c r="E674">
        <v>3.5645486725229159E-2</v>
      </c>
      <c r="F674">
        <v>15</v>
      </c>
      <c r="G674">
        <v>0.15</v>
      </c>
      <c r="H674">
        <v>25</v>
      </c>
      <c r="I674">
        <v>50</v>
      </c>
      <c r="J674">
        <v>90</v>
      </c>
      <c r="K674">
        <v>30</v>
      </c>
      <c r="L674" t="s">
        <v>416</v>
      </c>
      <c r="M674">
        <v>-0.36706849097726801</v>
      </c>
      <c r="N674">
        <v>0.56558480840822878</v>
      </c>
      <c r="O674">
        <v>-0.40255248243519659</v>
      </c>
      <c r="P674">
        <v>-0.43114188489458222</v>
      </c>
      <c r="Q674">
        <v>-0.32333165666284069</v>
      </c>
      <c r="R674">
        <v>-0.19170194131233179</v>
      </c>
      <c r="S674">
        <v>0.38035574592253701</v>
      </c>
      <c r="T674">
        <v>673</v>
      </c>
      <c r="V674">
        <f>MATCH(A674,[1]Sheet1!$A:$A,0)</f>
        <v>399</v>
      </c>
      <c r="W674">
        <f>INDEX([1]Sheet1!$T:$T,V674)</f>
        <v>1241</v>
      </c>
    </row>
    <row r="675" spans="1:23" x14ac:dyDescent="0.35">
      <c r="A675" s="1">
        <v>732</v>
      </c>
      <c r="B675">
        <v>2.3413681507110602</v>
      </c>
      <c r="C675">
        <v>0.20388424617397641</v>
      </c>
      <c r="D675">
        <v>0.1217261791229248</v>
      </c>
      <c r="E675">
        <v>6.0669737454256939E-2</v>
      </c>
      <c r="F675">
        <v>20</v>
      </c>
      <c r="G675">
        <v>0.15</v>
      </c>
      <c r="H675">
        <v>25</v>
      </c>
      <c r="I675">
        <v>100</v>
      </c>
      <c r="J675">
        <v>90</v>
      </c>
      <c r="K675">
        <v>25</v>
      </c>
      <c r="L675" t="s">
        <v>751</v>
      </c>
      <c r="M675">
        <v>-0.1780042707394944</v>
      </c>
      <c r="N675">
        <v>0.61435178980999838</v>
      </c>
      <c r="O675">
        <v>-7.0777532717424402E-2</v>
      </c>
      <c r="P675">
        <v>-1.025843852449841</v>
      </c>
      <c r="Q675">
        <v>-0.30127676010540522</v>
      </c>
      <c r="R675">
        <v>-0.19231012524043331</v>
      </c>
      <c r="S675">
        <v>0.52389511843891023</v>
      </c>
      <c r="T675">
        <v>674</v>
      </c>
      <c r="V675">
        <f>MATCH(A675,[1]Sheet1!$A:$A,0)</f>
        <v>734</v>
      </c>
      <c r="W675">
        <f>INDEX([1]Sheet1!$T:$T,V675)</f>
        <v>639</v>
      </c>
    </row>
    <row r="676" spans="1:23" x14ac:dyDescent="0.35">
      <c r="A676" s="1">
        <v>614</v>
      </c>
      <c r="B676">
        <v>1.5614008426666259</v>
      </c>
      <c r="C676">
        <v>0.1981017069026178</v>
      </c>
      <c r="D676">
        <v>0.1233560562133789</v>
      </c>
      <c r="E676">
        <v>5.4889165561414079E-2</v>
      </c>
      <c r="F676">
        <v>15</v>
      </c>
      <c r="G676">
        <v>0.25</v>
      </c>
      <c r="H676">
        <v>25</v>
      </c>
      <c r="I676">
        <v>50</v>
      </c>
      <c r="J676">
        <v>90</v>
      </c>
      <c r="K676">
        <v>35</v>
      </c>
      <c r="L676" t="s">
        <v>633</v>
      </c>
      <c r="M676">
        <v>-0.47626098722073601</v>
      </c>
      <c r="N676">
        <v>0.56452760564498194</v>
      </c>
      <c r="O676">
        <v>-0.1784430640713639</v>
      </c>
      <c r="P676">
        <v>-0.56854840117911465</v>
      </c>
      <c r="Q676">
        <v>-0.30466859755579528</v>
      </c>
      <c r="R676">
        <v>-0.1926786888764056</v>
      </c>
      <c r="S676">
        <v>0.40194594802863542</v>
      </c>
      <c r="T676">
        <v>675</v>
      </c>
      <c r="V676">
        <f>MATCH(A676,[1]Sheet1!$A:$A,0)</f>
        <v>616</v>
      </c>
      <c r="W676">
        <f>INDEX([1]Sheet1!$T:$T,V676)</f>
        <v>1309</v>
      </c>
    </row>
    <row r="677" spans="1:23" x14ac:dyDescent="0.35">
      <c r="A677" s="1">
        <v>1172</v>
      </c>
      <c r="B677">
        <v>1.9378549098968501</v>
      </c>
      <c r="C677">
        <v>0.21705059148799261</v>
      </c>
      <c r="D677">
        <v>0.1205527305603027</v>
      </c>
      <c r="E677">
        <v>7.2346074082733663E-2</v>
      </c>
      <c r="F677">
        <v>25</v>
      </c>
      <c r="G677">
        <v>0.2</v>
      </c>
      <c r="H677">
        <v>25</v>
      </c>
      <c r="I677">
        <v>100</v>
      </c>
      <c r="J677">
        <v>110</v>
      </c>
      <c r="K677">
        <v>25</v>
      </c>
      <c r="L677" t="s">
        <v>1191</v>
      </c>
      <c r="M677">
        <v>-0.14799226474668181</v>
      </c>
      <c r="N677">
        <v>0.4528037648295522</v>
      </c>
      <c r="O677">
        <v>-0.17568367600061899</v>
      </c>
      <c r="P677">
        <v>-0.92899784371053806</v>
      </c>
      <c r="Q677">
        <v>-0.1647615895264877</v>
      </c>
      <c r="R677">
        <v>-0.1929263218309549</v>
      </c>
      <c r="S677">
        <v>0.43860648891866089</v>
      </c>
      <c r="T677">
        <v>676</v>
      </c>
      <c r="V677">
        <f>MATCH(A677,[1]Sheet1!$A:$A,0)</f>
        <v>1174</v>
      </c>
      <c r="W677">
        <f>INDEX([1]Sheet1!$T:$T,V677)</f>
        <v>296</v>
      </c>
    </row>
    <row r="678" spans="1:23" x14ac:dyDescent="0.35">
      <c r="A678" s="1">
        <v>607</v>
      </c>
      <c r="B678">
        <v>3.8295974731445308</v>
      </c>
      <c r="C678">
        <v>0.43883982915953901</v>
      </c>
      <c r="D678">
        <v>9.1540002822875971E-2</v>
      </c>
      <c r="E678">
        <v>5.5172023703103673E-2</v>
      </c>
      <c r="F678">
        <v>15</v>
      </c>
      <c r="G678">
        <v>0.25</v>
      </c>
      <c r="H678">
        <v>20</v>
      </c>
      <c r="I678">
        <v>150</v>
      </c>
      <c r="J678">
        <v>100</v>
      </c>
      <c r="K678">
        <v>40</v>
      </c>
      <c r="L678" t="s">
        <v>626</v>
      </c>
      <c r="M678">
        <v>-0.15502201939224941</v>
      </c>
      <c r="N678">
        <v>0.57910766273598113</v>
      </c>
      <c r="O678">
        <v>-0.4693752778121002</v>
      </c>
      <c r="P678">
        <v>-0.36042291180500841</v>
      </c>
      <c r="Q678">
        <v>-0.5615604702990723</v>
      </c>
      <c r="R678">
        <v>-0.1934546033144898</v>
      </c>
      <c r="S678">
        <v>0.40935121409270331</v>
      </c>
      <c r="T678">
        <v>677</v>
      </c>
      <c r="V678">
        <f>MATCH(A678,[1]Sheet1!$A:$A,0)</f>
        <v>609</v>
      </c>
      <c r="W678">
        <f>INDEX([1]Sheet1!$T:$T,V678)</f>
        <v>219</v>
      </c>
    </row>
    <row r="679" spans="1:23" x14ac:dyDescent="0.35">
      <c r="A679" s="1">
        <v>375</v>
      </c>
      <c r="B679">
        <v>2.9376425266265871</v>
      </c>
      <c r="C679">
        <v>0.33057799168768298</v>
      </c>
      <c r="D679">
        <v>8.8774347305297846E-2</v>
      </c>
      <c r="E679">
        <v>3.2866958475403947E-2</v>
      </c>
      <c r="F679">
        <v>15</v>
      </c>
      <c r="G679">
        <v>0.15</v>
      </c>
      <c r="H679">
        <v>20</v>
      </c>
      <c r="I679">
        <v>100</v>
      </c>
      <c r="J679">
        <v>90</v>
      </c>
      <c r="K679">
        <v>40</v>
      </c>
      <c r="L679" t="s">
        <v>394</v>
      </c>
      <c r="M679">
        <v>-0.13764618689235369</v>
      </c>
      <c r="N679">
        <v>0.56759059648972499</v>
      </c>
      <c r="O679">
        <v>-0.63911122209734161</v>
      </c>
      <c r="P679">
        <v>-0.41231548204015139</v>
      </c>
      <c r="Q679">
        <v>-0.3530452001954249</v>
      </c>
      <c r="R679">
        <v>-0.19490549894710929</v>
      </c>
      <c r="S679">
        <v>0.41334559746348959</v>
      </c>
      <c r="T679">
        <v>678</v>
      </c>
      <c r="V679">
        <f>MATCH(A679,[1]Sheet1!$A:$A,0)</f>
        <v>377</v>
      </c>
      <c r="W679">
        <f>INDEX([1]Sheet1!$T:$T,V679)</f>
        <v>792</v>
      </c>
    </row>
    <row r="680" spans="1:23" x14ac:dyDescent="0.35">
      <c r="A680" s="1">
        <v>1197</v>
      </c>
      <c r="B680">
        <v>1.204260206222534</v>
      </c>
      <c r="C680">
        <v>0.13182769417668089</v>
      </c>
      <c r="D680">
        <v>0.1228767871856689</v>
      </c>
      <c r="E680">
        <v>7.8884386611983298E-2</v>
      </c>
      <c r="F680">
        <v>25</v>
      </c>
      <c r="G680">
        <v>0.25</v>
      </c>
      <c r="H680">
        <v>15</v>
      </c>
      <c r="I680">
        <v>50</v>
      </c>
      <c r="J680">
        <v>110</v>
      </c>
      <c r="K680">
        <v>30</v>
      </c>
      <c r="L680" t="s">
        <v>1216</v>
      </c>
      <c r="M680">
        <v>-0.37778820101675198</v>
      </c>
      <c r="N680">
        <v>0.49507737846263228</v>
      </c>
      <c r="O680">
        <v>-0.24005721343996689</v>
      </c>
      <c r="P680">
        <v>-0.42575930547410518</v>
      </c>
      <c r="Q680">
        <v>-0.42821314028858759</v>
      </c>
      <c r="R680">
        <v>-0.19534809635135589</v>
      </c>
      <c r="S680">
        <v>0.35193354122350462</v>
      </c>
      <c r="T680">
        <v>679</v>
      </c>
      <c r="V680">
        <f>MATCH(A680,[1]Sheet1!$A:$A,0)</f>
        <v>1199</v>
      </c>
      <c r="W680">
        <f>INDEX([1]Sheet1!$T:$T,V680)</f>
        <v>1375</v>
      </c>
    </row>
    <row r="681" spans="1:23" x14ac:dyDescent="0.35">
      <c r="A681" s="1">
        <v>574</v>
      </c>
      <c r="B681">
        <v>4.3352490901947034</v>
      </c>
      <c r="C681">
        <v>0.47135241774140563</v>
      </c>
      <c r="D681">
        <v>0.1023945331573486</v>
      </c>
      <c r="E681">
        <v>3.4601398089877368E-2</v>
      </c>
      <c r="F681">
        <v>15</v>
      </c>
      <c r="G681">
        <v>0.25</v>
      </c>
      <c r="H681">
        <v>15</v>
      </c>
      <c r="I681">
        <v>150</v>
      </c>
      <c r="J681">
        <v>110</v>
      </c>
      <c r="K681">
        <v>35</v>
      </c>
      <c r="L681" t="s">
        <v>593</v>
      </c>
      <c r="M681">
        <v>-5.1090025146401437E-2</v>
      </c>
      <c r="N681">
        <v>0.57751841370965162</v>
      </c>
      <c r="O681">
        <v>-0.48787030642403939</v>
      </c>
      <c r="P681">
        <v>-0.50324089588497833</v>
      </c>
      <c r="Q681">
        <v>-0.51256496546148189</v>
      </c>
      <c r="R681">
        <v>-0.19544955584144991</v>
      </c>
      <c r="S681">
        <v>0.42405819021686258</v>
      </c>
      <c r="T681">
        <v>680</v>
      </c>
      <c r="V681">
        <f>MATCH(A681,[1]Sheet1!$A:$A,0)</f>
        <v>576</v>
      </c>
      <c r="W681">
        <f>INDEX([1]Sheet1!$T:$T,V681)</f>
        <v>279</v>
      </c>
    </row>
    <row r="682" spans="1:23" x14ac:dyDescent="0.35">
      <c r="A682" s="1">
        <v>140</v>
      </c>
      <c r="B682">
        <v>5.4710213184356693</v>
      </c>
      <c r="C682">
        <v>0.51930581210031346</v>
      </c>
      <c r="D682">
        <v>9.5339393615722662E-2</v>
      </c>
      <c r="E682">
        <v>4.7819653093130562E-2</v>
      </c>
      <c r="F682">
        <v>10</v>
      </c>
      <c r="G682">
        <v>0.2</v>
      </c>
      <c r="H682">
        <v>15</v>
      </c>
      <c r="I682">
        <v>150</v>
      </c>
      <c r="J682">
        <v>110</v>
      </c>
      <c r="K682">
        <v>25</v>
      </c>
      <c r="L682" t="s">
        <v>159</v>
      </c>
      <c r="M682">
        <v>-0.24922805604611259</v>
      </c>
      <c r="N682">
        <v>0.25572764854011659</v>
      </c>
      <c r="O682">
        <v>-0.19893520504993681</v>
      </c>
      <c r="P682">
        <v>-0.54447626234965751</v>
      </c>
      <c r="Q682">
        <v>-0.24081324458709941</v>
      </c>
      <c r="R682">
        <v>-0.19554502389853801</v>
      </c>
      <c r="S682">
        <v>0.25703797662215688</v>
      </c>
      <c r="T682">
        <v>681</v>
      </c>
      <c r="V682">
        <f>MATCH(A682,[1]Sheet1!$A:$A,0)</f>
        <v>142</v>
      </c>
      <c r="W682">
        <f>INDEX([1]Sheet1!$T:$T,V682)</f>
        <v>37</v>
      </c>
    </row>
    <row r="683" spans="1:23" x14ac:dyDescent="0.35">
      <c r="A683" s="1">
        <v>1079</v>
      </c>
      <c r="B683">
        <v>2.866460609436035</v>
      </c>
      <c r="C683">
        <v>0.3027570970973677</v>
      </c>
      <c r="D683">
        <v>8.67426872253418E-2</v>
      </c>
      <c r="E683">
        <v>5.7064573523186612E-2</v>
      </c>
      <c r="F683">
        <v>25</v>
      </c>
      <c r="G683">
        <v>0.15</v>
      </c>
      <c r="H683">
        <v>25</v>
      </c>
      <c r="I683">
        <v>150</v>
      </c>
      <c r="J683">
        <v>110</v>
      </c>
      <c r="K683">
        <v>40</v>
      </c>
      <c r="L683" t="s">
        <v>1098</v>
      </c>
      <c r="M683">
        <v>-0.16928465115825389</v>
      </c>
      <c r="N683">
        <v>0.58870599249508693</v>
      </c>
      <c r="O683">
        <v>-0.47882068228855418</v>
      </c>
      <c r="P683">
        <v>-0.73290681461878826</v>
      </c>
      <c r="Q683">
        <v>-0.18596582165129341</v>
      </c>
      <c r="R683">
        <v>-0.19565439544436061</v>
      </c>
      <c r="S683">
        <v>0.4438093640197967</v>
      </c>
      <c r="T683">
        <v>682</v>
      </c>
      <c r="V683">
        <f>MATCH(A683,[1]Sheet1!$A:$A,0)</f>
        <v>1081</v>
      </c>
      <c r="W683">
        <f>INDEX([1]Sheet1!$T:$T,V683)</f>
        <v>491</v>
      </c>
    </row>
    <row r="684" spans="1:23" x14ac:dyDescent="0.35">
      <c r="A684" s="1">
        <v>1353</v>
      </c>
      <c r="B684">
        <v>1.8013788700103761</v>
      </c>
      <c r="C684">
        <v>0.22926918058251719</v>
      </c>
      <c r="D684">
        <v>0.1095237731933594</v>
      </c>
      <c r="E684">
        <v>5.8867266343646078E-2</v>
      </c>
      <c r="F684">
        <v>30</v>
      </c>
      <c r="G684">
        <v>0.15</v>
      </c>
      <c r="H684">
        <v>20</v>
      </c>
      <c r="I684">
        <v>100</v>
      </c>
      <c r="J684">
        <v>110</v>
      </c>
      <c r="K684">
        <v>30</v>
      </c>
      <c r="L684" t="s">
        <v>1372</v>
      </c>
      <c r="M684">
        <v>-0.38047528215651361</v>
      </c>
      <c r="N684">
        <v>0.59446742057481039</v>
      </c>
      <c r="O684">
        <v>-0.20539189585699091</v>
      </c>
      <c r="P684">
        <v>-0.29157474625281421</v>
      </c>
      <c r="Q684">
        <v>-0.6972090600800197</v>
      </c>
      <c r="R684">
        <v>-0.19603671275430559</v>
      </c>
      <c r="S684">
        <v>0.42878972182485042</v>
      </c>
      <c r="T684">
        <v>683</v>
      </c>
      <c r="V684">
        <f>MATCH(A684,[1]Sheet1!$A:$A,0)</f>
        <v>1355</v>
      </c>
      <c r="W684">
        <f>INDEX([1]Sheet1!$T:$T,V684)</f>
        <v>1299</v>
      </c>
    </row>
    <row r="685" spans="1:23" x14ac:dyDescent="0.35">
      <c r="A685" s="1">
        <v>341</v>
      </c>
      <c r="B685">
        <v>2.7472080707550051</v>
      </c>
      <c r="C685">
        <v>0.38696842083026839</v>
      </c>
      <c r="D685">
        <v>0.11121506690978999</v>
      </c>
      <c r="E685">
        <v>4.3126177743276053E-2</v>
      </c>
      <c r="F685">
        <v>15</v>
      </c>
      <c r="G685">
        <v>0.15</v>
      </c>
      <c r="H685">
        <v>15</v>
      </c>
      <c r="I685">
        <v>100</v>
      </c>
      <c r="J685">
        <v>100</v>
      </c>
      <c r="K685">
        <v>30</v>
      </c>
      <c r="L685" t="s">
        <v>360</v>
      </c>
      <c r="M685">
        <v>-0.16848826750843951</v>
      </c>
      <c r="N685">
        <v>0.53681478132297578</v>
      </c>
      <c r="O685">
        <v>-0.55783655264002774</v>
      </c>
      <c r="P685">
        <v>-0.60332391184654788</v>
      </c>
      <c r="Q685">
        <v>-0.18839388742739691</v>
      </c>
      <c r="R685">
        <v>-0.19624556761988729</v>
      </c>
      <c r="S685">
        <v>0.40857567489259788</v>
      </c>
      <c r="T685">
        <v>684</v>
      </c>
      <c r="V685">
        <f>MATCH(A685,[1]Sheet1!$A:$A,0)</f>
        <v>343</v>
      </c>
      <c r="W685">
        <f>INDEX([1]Sheet1!$T:$T,V685)</f>
        <v>397</v>
      </c>
    </row>
    <row r="686" spans="1:23" x14ac:dyDescent="0.35">
      <c r="A686" s="1">
        <v>506</v>
      </c>
      <c r="B686">
        <v>1.5501991271972659</v>
      </c>
      <c r="C686">
        <v>0.1319956040578639</v>
      </c>
      <c r="D686">
        <v>0.10937895774841309</v>
      </c>
      <c r="E686">
        <v>5.9450959332757292E-2</v>
      </c>
      <c r="F686">
        <v>15</v>
      </c>
      <c r="G686">
        <v>0.2</v>
      </c>
      <c r="H686">
        <v>25</v>
      </c>
      <c r="I686">
        <v>50</v>
      </c>
      <c r="J686">
        <v>90</v>
      </c>
      <c r="K686">
        <v>35</v>
      </c>
      <c r="L686" t="s">
        <v>525</v>
      </c>
      <c r="M686">
        <v>-0.3838054256502455</v>
      </c>
      <c r="N686">
        <v>0.50147345065026872</v>
      </c>
      <c r="O686">
        <v>-0.22754397971470611</v>
      </c>
      <c r="P686">
        <v>-0.60848751347650198</v>
      </c>
      <c r="Q686">
        <v>-0.26361071963551658</v>
      </c>
      <c r="R686">
        <v>-0.19639483756534029</v>
      </c>
      <c r="S686">
        <v>0.37348400062708148</v>
      </c>
      <c r="T686">
        <v>685</v>
      </c>
      <c r="V686">
        <f>MATCH(A686,[1]Sheet1!$A:$A,0)</f>
        <v>508</v>
      </c>
      <c r="W686">
        <f>INDEX([1]Sheet1!$T:$T,V686)</f>
        <v>1280</v>
      </c>
    </row>
    <row r="687" spans="1:23" x14ac:dyDescent="0.35">
      <c r="A687" s="1">
        <v>1078</v>
      </c>
      <c r="B687">
        <v>2.8826691150665278</v>
      </c>
      <c r="C687">
        <v>0.33650363299407199</v>
      </c>
      <c r="D687">
        <v>0.11720471382141109</v>
      </c>
      <c r="E687">
        <v>6.6911202538253403E-2</v>
      </c>
      <c r="F687">
        <v>25</v>
      </c>
      <c r="G687">
        <v>0.15</v>
      </c>
      <c r="H687">
        <v>25</v>
      </c>
      <c r="I687">
        <v>150</v>
      </c>
      <c r="J687">
        <v>110</v>
      </c>
      <c r="K687">
        <v>35</v>
      </c>
      <c r="L687" t="s">
        <v>1097</v>
      </c>
      <c r="M687">
        <v>-0.10746362380136221</v>
      </c>
      <c r="N687">
        <v>0.57905189889337283</v>
      </c>
      <c r="O687">
        <v>-0.61660593828902155</v>
      </c>
      <c r="P687">
        <v>-0.56552717605746738</v>
      </c>
      <c r="Q687">
        <v>-0.27153996085291521</v>
      </c>
      <c r="R687">
        <v>-0.19641696002147871</v>
      </c>
      <c r="S687">
        <v>0.43074568865282142</v>
      </c>
      <c r="T687">
        <v>686</v>
      </c>
      <c r="V687">
        <f>MATCH(A687,[1]Sheet1!$A:$A,0)</f>
        <v>1080</v>
      </c>
      <c r="W687">
        <f>INDEX([1]Sheet1!$T:$T,V687)</f>
        <v>353</v>
      </c>
    </row>
    <row r="688" spans="1:23" x14ac:dyDescent="0.35">
      <c r="A688" s="1">
        <v>29</v>
      </c>
      <c r="B688">
        <v>5.3145092964172367</v>
      </c>
      <c r="C688">
        <v>0.49301312768748062</v>
      </c>
      <c r="D688">
        <v>6.7888450622558591E-2</v>
      </c>
      <c r="E688">
        <v>2.2880164158819861E-2</v>
      </c>
      <c r="F688">
        <v>10</v>
      </c>
      <c r="G688">
        <v>0.15</v>
      </c>
      <c r="H688">
        <v>15</v>
      </c>
      <c r="I688">
        <v>150</v>
      </c>
      <c r="J688">
        <v>100</v>
      </c>
      <c r="K688">
        <v>30</v>
      </c>
      <c r="L688" t="s">
        <v>48</v>
      </c>
      <c r="M688">
        <v>-0.28515524346814219</v>
      </c>
      <c r="N688">
        <v>0.17215622741373751</v>
      </c>
      <c r="O688">
        <v>-0.37674464334450358</v>
      </c>
      <c r="P688">
        <v>-0.24302164676033311</v>
      </c>
      <c r="Q688">
        <v>-0.25193467157052052</v>
      </c>
      <c r="R688">
        <v>-0.1969399955459524</v>
      </c>
      <c r="S688">
        <v>0.19052117788253081</v>
      </c>
      <c r="T688">
        <v>687</v>
      </c>
      <c r="V688">
        <f>MATCH(A688,[1]Sheet1!$A:$A,0)</f>
        <v>31</v>
      </c>
      <c r="W688">
        <f>INDEX([1]Sheet1!$T:$T,V688)</f>
        <v>108</v>
      </c>
    </row>
    <row r="689" spans="1:23" x14ac:dyDescent="0.35">
      <c r="A689" s="1">
        <v>1399</v>
      </c>
      <c r="B689">
        <v>2.533097314834595</v>
      </c>
      <c r="C689">
        <v>0.25686596900014941</v>
      </c>
      <c r="D689">
        <v>0.1024747848510742</v>
      </c>
      <c r="E689">
        <v>3.6592928300060272E-2</v>
      </c>
      <c r="F689">
        <v>30</v>
      </c>
      <c r="G689">
        <v>0.15</v>
      </c>
      <c r="H689">
        <v>25</v>
      </c>
      <c r="I689">
        <v>150</v>
      </c>
      <c r="J689">
        <v>100</v>
      </c>
      <c r="K689">
        <v>40</v>
      </c>
      <c r="L689" t="s">
        <v>1418</v>
      </c>
      <c r="M689">
        <v>-0.14273292326455181</v>
      </c>
      <c r="N689">
        <v>0.54781711485238949</v>
      </c>
      <c r="O689">
        <v>-0.15363823780900801</v>
      </c>
      <c r="P689">
        <v>-0.17508891781889391</v>
      </c>
      <c r="Q689">
        <v>-1.065842695606376</v>
      </c>
      <c r="R689">
        <v>-0.19789713192928809</v>
      </c>
      <c r="S689">
        <v>0.51282382815488703</v>
      </c>
      <c r="T689">
        <v>688</v>
      </c>
      <c r="V689">
        <f>MATCH(A689,[1]Sheet1!$A:$A,0)</f>
        <v>1401</v>
      </c>
      <c r="W689">
        <f>INDEX([1]Sheet1!$T:$T,V689)</f>
        <v>819</v>
      </c>
    </row>
    <row r="690" spans="1:23" x14ac:dyDescent="0.35">
      <c r="A690" s="1">
        <v>55</v>
      </c>
      <c r="B690">
        <v>3.6640715599060059</v>
      </c>
      <c r="C690">
        <v>0.4227212767562516</v>
      </c>
      <c r="D690">
        <v>7.3864603042602534E-2</v>
      </c>
      <c r="E690">
        <v>4.3383296551222639E-2</v>
      </c>
      <c r="F690">
        <v>10</v>
      </c>
      <c r="G690">
        <v>0.15</v>
      </c>
      <c r="H690">
        <v>20</v>
      </c>
      <c r="I690">
        <v>100</v>
      </c>
      <c r="J690">
        <v>100</v>
      </c>
      <c r="K690">
        <v>40</v>
      </c>
      <c r="L690" t="s">
        <v>74</v>
      </c>
      <c r="M690">
        <v>-0.1003074424359697</v>
      </c>
      <c r="N690">
        <v>0.6140896308556133</v>
      </c>
      <c r="O690">
        <v>-0.25768002229025688</v>
      </c>
      <c r="P690">
        <v>-0.71007980578355989</v>
      </c>
      <c r="Q690">
        <v>-0.53552890549910581</v>
      </c>
      <c r="R690">
        <v>-0.19790130903065581</v>
      </c>
      <c r="S690">
        <v>0.45798396265511071</v>
      </c>
      <c r="T690">
        <v>689</v>
      </c>
      <c r="V690">
        <f>MATCH(A690,[1]Sheet1!$A:$A,0)</f>
        <v>57</v>
      </c>
      <c r="W690">
        <f>INDEX([1]Sheet1!$T:$T,V690)</f>
        <v>298</v>
      </c>
    </row>
    <row r="691" spans="1:23" x14ac:dyDescent="0.35">
      <c r="A691" s="1">
        <v>653</v>
      </c>
      <c r="B691">
        <v>1.329291915893555</v>
      </c>
      <c r="C691">
        <v>0.15888122296487331</v>
      </c>
      <c r="D691">
        <v>9.7207021713256833E-2</v>
      </c>
      <c r="E691">
        <v>4.7591265596493397E-2</v>
      </c>
      <c r="F691">
        <v>20</v>
      </c>
      <c r="G691">
        <v>0.15</v>
      </c>
      <c r="H691">
        <v>15</v>
      </c>
      <c r="I691">
        <v>50</v>
      </c>
      <c r="J691">
        <v>100</v>
      </c>
      <c r="K691">
        <v>30</v>
      </c>
      <c r="L691" t="s">
        <v>672</v>
      </c>
      <c r="M691">
        <v>-0.5952546062906594</v>
      </c>
      <c r="N691">
        <v>0.4625542004436613</v>
      </c>
      <c r="O691">
        <v>-0.234100865626928</v>
      </c>
      <c r="P691">
        <v>-0.41878492455113431</v>
      </c>
      <c r="Q691">
        <v>-0.20397459868075099</v>
      </c>
      <c r="R691">
        <v>-0.19791215894116229</v>
      </c>
      <c r="S691">
        <v>0.35895068925971241</v>
      </c>
      <c r="T691">
        <v>690</v>
      </c>
      <c r="V691">
        <f>MATCH(A691,[1]Sheet1!$A:$A,0)</f>
        <v>655</v>
      </c>
      <c r="W691">
        <f>INDEX([1]Sheet1!$T:$T,V691)</f>
        <v>1370</v>
      </c>
    </row>
    <row r="692" spans="1:23" x14ac:dyDescent="0.35">
      <c r="A692" s="1">
        <v>1228</v>
      </c>
      <c r="B692">
        <v>1.14487190246582</v>
      </c>
      <c r="C692">
        <v>0.25994599683396757</v>
      </c>
      <c r="D692">
        <v>6.2739515304565424E-2</v>
      </c>
      <c r="E692">
        <v>2.8987944387107278E-2</v>
      </c>
      <c r="F692">
        <v>25</v>
      </c>
      <c r="G692">
        <v>0.25</v>
      </c>
      <c r="H692">
        <v>20</v>
      </c>
      <c r="I692">
        <v>50</v>
      </c>
      <c r="J692">
        <v>100</v>
      </c>
      <c r="K692">
        <v>25</v>
      </c>
      <c r="L692" t="s">
        <v>1247</v>
      </c>
      <c r="M692">
        <v>-0.51733607398369463</v>
      </c>
      <c r="N692">
        <v>0.53430643533549671</v>
      </c>
      <c r="O692">
        <v>-0.26424694345054978</v>
      </c>
      <c r="P692">
        <v>-0.39524543149569441</v>
      </c>
      <c r="Q692">
        <v>-0.35097538467607359</v>
      </c>
      <c r="R692">
        <v>-0.19869947965410309</v>
      </c>
      <c r="S692">
        <v>0.37548413630975808</v>
      </c>
      <c r="T692">
        <v>691</v>
      </c>
      <c r="V692">
        <f>MATCH(A692,[1]Sheet1!$A:$A,0)</f>
        <v>1230</v>
      </c>
      <c r="W692">
        <f>INDEX([1]Sheet1!$T:$T,V692)</f>
        <v>1245</v>
      </c>
    </row>
    <row r="693" spans="1:23" x14ac:dyDescent="0.35">
      <c r="A693" s="1">
        <v>309</v>
      </c>
      <c r="B693">
        <v>4.049100399017334</v>
      </c>
      <c r="C693">
        <v>0.38745995412208262</v>
      </c>
      <c r="D693">
        <v>0.1182687282562256</v>
      </c>
      <c r="E693">
        <v>4.3053866664962227E-2</v>
      </c>
      <c r="F693">
        <v>10</v>
      </c>
      <c r="G693">
        <v>0.25</v>
      </c>
      <c r="H693">
        <v>25</v>
      </c>
      <c r="I693">
        <v>100</v>
      </c>
      <c r="J693">
        <v>110</v>
      </c>
      <c r="K693">
        <v>30</v>
      </c>
      <c r="L693" t="s">
        <v>328</v>
      </c>
      <c r="M693">
        <v>-0.17215968745650759</v>
      </c>
      <c r="N693">
        <v>0.35401511898620791</v>
      </c>
      <c r="O693">
        <v>-0.23039287249304191</v>
      </c>
      <c r="P693">
        <v>-0.4749511519315861</v>
      </c>
      <c r="Q693">
        <v>-0.47050703763908031</v>
      </c>
      <c r="R693">
        <v>-0.19879912610680159</v>
      </c>
      <c r="S693">
        <v>0.30245546602316181</v>
      </c>
      <c r="T693">
        <v>692</v>
      </c>
      <c r="V693">
        <f>MATCH(A693,[1]Sheet1!$A:$A,0)</f>
        <v>311</v>
      </c>
      <c r="W693">
        <f>INDEX([1]Sheet1!$T:$T,V693)</f>
        <v>483</v>
      </c>
    </row>
    <row r="694" spans="1:23" x14ac:dyDescent="0.35">
      <c r="A694" s="1">
        <v>756</v>
      </c>
      <c r="B694">
        <v>1.3160538673400879</v>
      </c>
      <c r="C694">
        <v>0.24320605046790481</v>
      </c>
      <c r="D694">
        <v>8.8908147811889646E-2</v>
      </c>
      <c r="E694">
        <v>5.2274019610822488E-2</v>
      </c>
      <c r="F694">
        <v>20</v>
      </c>
      <c r="G694">
        <v>0.2</v>
      </c>
      <c r="H694">
        <v>15</v>
      </c>
      <c r="I694">
        <v>50</v>
      </c>
      <c r="J694">
        <v>90</v>
      </c>
      <c r="K694">
        <v>25</v>
      </c>
      <c r="L694" t="s">
        <v>775</v>
      </c>
      <c r="M694">
        <v>-0.46550712955971468</v>
      </c>
      <c r="N694">
        <v>0.35581357781618178</v>
      </c>
      <c r="O694">
        <v>-0.18651613397252201</v>
      </c>
      <c r="P694">
        <v>-0.4181096765960472</v>
      </c>
      <c r="Q694">
        <v>-0.28048531801476961</v>
      </c>
      <c r="R694">
        <v>-0.19896093606537441</v>
      </c>
      <c r="S694">
        <v>0.29449920303674187</v>
      </c>
      <c r="T694">
        <v>693</v>
      </c>
      <c r="V694">
        <f>MATCH(A694,[1]Sheet1!$A:$A,0)</f>
        <v>758</v>
      </c>
      <c r="W694">
        <f>INDEX([1]Sheet1!$T:$T,V694)</f>
        <v>1426</v>
      </c>
    </row>
    <row r="695" spans="1:23" x14ac:dyDescent="0.35">
      <c r="A695" s="1">
        <v>1146</v>
      </c>
      <c r="B695">
        <v>2.768950414657593</v>
      </c>
      <c r="C695">
        <v>0.34170731881937599</v>
      </c>
      <c r="D695">
        <v>0.1399251461029053</v>
      </c>
      <c r="E695">
        <v>0.11204548466923769</v>
      </c>
      <c r="F695">
        <v>25</v>
      </c>
      <c r="G695">
        <v>0.2</v>
      </c>
      <c r="H695">
        <v>20</v>
      </c>
      <c r="I695">
        <v>150</v>
      </c>
      <c r="J695">
        <v>100</v>
      </c>
      <c r="K695">
        <v>35</v>
      </c>
      <c r="L695" t="s">
        <v>1165</v>
      </c>
      <c r="M695">
        <v>-6.7461153223293907E-2</v>
      </c>
      <c r="N695">
        <v>0.64381379356420487</v>
      </c>
      <c r="O695">
        <v>-0.49280628666512027</v>
      </c>
      <c r="P695">
        <v>-0.23410677268311139</v>
      </c>
      <c r="Q695">
        <v>-0.84491405792477614</v>
      </c>
      <c r="R695">
        <v>-0.19909489538641939</v>
      </c>
      <c r="S695">
        <v>0.49646693819524013</v>
      </c>
      <c r="T695">
        <v>694</v>
      </c>
      <c r="V695">
        <f>MATCH(A695,[1]Sheet1!$A:$A,0)</f>
        <v>1148</v>
      </c>
      <c r="W695">
        <f>INDEX([1]Sheet1!$T:$T,V695)</f>
        <v>749</v>
      </c>
    </row>
    <row r="696" spans="1:23" x14ac:dyDescent="0.35">
      <c r="A696" s="1">
        <v>60</v>
      </c>
      <c r="B696">
        <v>5.2963333606719969</v>
      </c>
      <c r="C696">
        <v>0.67219839095896827</v>
      </c>
      <c r="D696">
        <v>0.1335624694824219</v>
      </c>
      <c r="E696">
        <v>0.1165846082880347</v>
      </c>
      <c r="F696">
        <v>10</v>
      </c>
      <c r="G696">
        <v>0.15</v>
      </c>
      <c r="H696">
        <v>20</v>
      </c>
      <c r="I696">
        <v>150</v>
      </c>
      <c r="J696">
        <v>90</v>
      </c>
      <c r="K696">
        <v>25</v>
      </c>
      <c r="L696" t="s">
        <v>79</v>
      </c>
      <c r="M696">
        <v>-0.22006145730243909</v>
      </c>
      <c r="N696">
        <v>0.5148595648097225</v>
      </c>
      <c r="O696">
        <v>-0.23962310325379771</v>
      </c>
      <c r="P696">
        <v>-0.32338069627319882</v>
      </c>
      <c r="Q696">
        <v>-0.72753296076370988</v>
      </c>
      <c r="R696">
        <v>-0.19914773055668461</v>
      </c>
      <c r="S696">
        <v>0.40162341537053592</v>
      </c>
      <c r="T696">
        <v>695</v>
      </c>
      <c r="V696">
        <f>MATCH(A696,[1]Sheet1!$A:$A,0)</f>
        <v>62</v>
      </c>
      <c r="W696">
        <f>INDEX([1]Sheet1!$T:$T,V696)</f>
        <v>3</v>
      </c>
    </row>
    <row r="697" spans="1:23" x14ac:dyDescent="0.35">
      <c r="A697" s="1">
        <v>720</v>
      </c>
      <c r="B697">
        <v>1.3367849349975589</v>
      </c>
      <c r="C697">
        <v>0.19804633238336589</v>
      </c>
      <c r="D697">
        <v>9.7803115844726563E-2</v>
      </c>
      <c r="E697">
        <v>3.0620497529637809E-2</v>
      </c>
      <c r="F697">
        <v>20</v>
      </c>
      <c r="G697">
        <v>0.15</v>
      </c>
      <c r="H697">
        <v>25</v>
      </c>
      <c r="I697">
        <v>50</v>
      </c>
      <c r="J697">
        <v>90</v>
      </c>
      <c r="K697">
        <v>25</v>
      </c>
      <c r="L697" t="s">
        <v>739</v>
      </c>
      <c r="M697">
        <v>-0.50648696524153225</v>
      </c>
      <c r="N697">
        <v>0.45808048054130218</v>
      </c>
      <c r="O697">
        <v>-0.30003012067018631</v>
      </c>
      <c r="P697">
        <v>-0.40753848879714238</v>
      </c>
      <c r="Q697">
        <v>-0.24608104131089689</v>
      </c>
      <c r="R697">
        <v>-0.20041122709569109</v>
      </c>
      <c r="S697">
        <v>0.34123453662711362</v>
      </c>
      <c r="T697">
        <v>696</v>
      </c>
      <c r="V697">
        <f>MATCH(A697,[1]Sheet1!$A:$A,0)</f>
        <v>722</v>
      </c>
      <c r="W697">
        <f>INDEX([1]Sheet1!$T:$T,V697)</f>
        <v>1332</v>
      </c>
    </row>
    <row r="698" spans="1:23" x14ac:dyDescent="0.35">
      <c r="A698" s="1">
        <v>589</v>
      </c>
      <c r="B698">
        <v>2.8602560043334959</v>
      </c>
      <c r="C698">
        <v>0.33747808397619072</v>
      </c>
      <c r="D698">
        <v>9.197545051574707E-2</v>
      </c>
      <c r="E698">
        <v>3.8230776054790923E-2</v>
      </c>
      <c r="F698">
        <v>15</v>
      </c>
      <c r="G698">
        <v>0.25</v>
      </c>
      <c r="H698">
        <v>20</v>
      </c>
      <c r="I698">
        <v>100</v>
      </c>
      <c r="J698">
        <v>90</v>
      </c>
      <c r="K698">
        <v>30</v>
      </c>
      <c r="L698" t="s">
        <v>608</v>
      </c>
      <c r="M698">
        <v>-8.1981591678270127E-2</v>
      </c>
      <c r="N698">
        <v>0.62173649361180694</v>
      </c>
      <c r="O698">
        <v>-0.48291260263917701</v>
      </c>
      <c r="P698">
        <v>-0.65836694789136863</v>
      </c>
      <c r="Q698">
        <v>-0.40222796448271669</v>
      </c>
      <c r="R698">
        <v>-0.20075052261594509</v>
      </c>
      <c r="S698">
        <v>0.45171060259537432</v>
      </c>
      <c r="T698">
        <v>697</v>
      </c>
      <c r="V698">
        <f>MATCH(A698,[1]Sheet1!$A:$A,0)</f>
        <v>591</v>
      </c>
      <c r="W698">
        <f>INDEX([1]Sheet1!$T:$T,V698)</f>
        <v>773</v>
      </c>
    </row>
    <row r="699" spans="1:23" x14ac:dyDescent="0.35">
      <c r="A699" s="1">
        <v>1255</v>
      </c>
      <c r="B699">
        <v>2.8114871025085448</v>
      </c>
      <c r="C699">
        <v>0.29349284884101751</v>
      </c>
      <c r="D699">
        <v>8.453764915466308E-2</v>
      </c>
      <c r="E699">
        <v>3.6129378693538612E-2</v>
      </c>
      <c r="F699">
        <v>25</v>
      </c>
      <c r="G699">
        <v>0.25</v>
      </c>
      <c r="H699">
        <v>20</v>
      </c>
      <c r="I699">
        <v>150</v>
      </c>
      <c r="J699">
        <v>100</v>
      </c>
      <c r="K699">
        <v>40</v>
      </c>
      <c r="L699" t="s">
        <v>1274</v>
      </c>
      <c r="M699">
        <v>-5.3942587276209431E-2</v>
      </c>
      <c r="N699">
        <v>0.63005051244127674</v>
      </c>
      <c r="O699">
        <v>-0.59030077187283281</v>
      </c>
      <c r="P699">
        <v>-0.63293251521530725</v>
      </c>
      <c r="Q699">
        <v>-0.36843160490278332</v>
      </c>
      <c r="R699">
        <v>-0.2031113933651712</v>
      </c>
      <c r="S699">
        <v>0.46441418539005419</v>
      </c>
      <c r="T699">
        <v>698</v>
      </c>
      <c r="V699">
        <f>MATCH(A699,[1]Sheet1!$A:$A,0)</f>
        <v>1257</v>
      </c>
      <c r="W699">
        <f>INDEX([1]Sheet1!$T:$T,V699)</f>
        <v>441</v>
      </c>
    </row>
    <row r="700" spans="1:23" x14ac:dyDescent="0.35">
      <c r="A700" s="1">
        <v>365</v>
      </c>
      <c r="B700">
        <v>1.5459764480590821</v>
      </c>
      <c r="C700">
        <v>0.14185680291163191</v>
      </c>
      <c r="D700">
        <v>0.1138360023498535</v>
      </c>
      <c r="E700">
        <v>6.9951432565105179E-2</v>
      </c>
      <c r="F700">
        <v>15</v>
      </c>
      <c r="G700">
        <v>0.15</v>
      </c>
      <c r="H700">
        <v>20</v>
      </c>
      <c r="I700">
        <v>50</v>
      </c>
      <c r="J700">
        <v>100</v>
      </c>
      <c r="K700">
        <v>30</v>
      </c>
      <c r="L700" t="s">
        <v>384</v>
      </c>
      <c r="M700">
        <v>-0.6597647682398835</v>
      </c>
      <c r="N700">
        <v>0.5085312417466189</v>
      </c>
      <c r="O700">
        <v>-0.2580050165687216</v>
      </c>
      <c r="P700">
        <v>-0.37033722228335503</v>
      </c>
      <c r="Q700">
        <v>-0.23656492886949729</v>
      </c>
      <c r="R700">
        <v>-0.2032281388429677</v>
      </c>
      <c r="S700">
        <v>0.38653962371516593</v>
      </c>
      <c r="T700">
        <v>699</v>
      </c>
      <c r="V700">
        <f>MATCH(A700,[1]Sheet1!$A:$A,0)</f>
        <v>367</v>
      </c>
      <c r="W700">
        <f>INDEX([1]Sheet1!$T:$T,V700)</f>
        <v>1200</v>
      </c>
    </row>
    <row r="701" spans="1:23" x14ac:dyDescent="0.35">
      <c r="A701" s="1">
        <v>946</v>
      </c>
      <c r="B701">
        <v>1.3452908039093019</v>
      </c>
      <c r="C701">
        <v>0.1930646526785148</v>
      </c>
      <c r="D701">
        <v>9.0227413177490237E-2</v>
      </c>
      <c r="E701">
        <v>2.6336281904088869E-2</v>
      </c>
      <c r="F701">
        <v>20</v>
      </c>
      <c r="G701">
        <v>0.25</v>
      </c>
      <c r="H701">
        <v>25</v>
      </c>
      <c r="I701">
        <v>50</v>
      </c>
      <c r="J701">
        <v>110</v>
      </c>
      <c r="K701">
        <v>35</v>
      </c>
      <c r="L701" t="s">
        <v>965</v>
      </c>
      <c r="M701">
        <v>-0.39757115674997517</v>
      </c>
      <c r="N701">
        <v>0.5556681034020764</v>
      </c>
      <c r="O701">
        <v>-0.36116019338860061</v>
      </c>
      <c r="P701">
        <v>-0.37467054071965211</v>
      </c>
      <c r="Q701">
        <v>-0.4386538774798216</v>
      </c>
      <c r="R701">
        <v>-0.20327753298719459</v>
      </c>
      <c r="S701">
        <v>0.38038217948029701</v>
      </c>
      <c r="T701">
        <v>700</v>
      </c>
      <c r="V701">
        <f>MATCH(A701,[1]Sheet1!$A:$A,0)</f>
        <v>948</v>
      </c>
      <c r="W701">
        <f>INDEX([1]Sheet1!$T:$T,V701)</f>
        <v>1328</v>
      </c>
    </row>
    <row r="702" spans="1:23" x14ac:dyDescent="0.35">
      <c r="A702" s="1">
        <v>1284</v>
      </c>
      <c r="B702">
        <v>2.7729022026062009</v>
      </c>
      <c r="C702">
        <v>0.33967422038687017</v>
      </c>
      <c r="D702">
        <v>9.9087285995483401E-2</v>
      </c>
      <c r="E702">
        <v>6.6275741433276941E-2</v>
      </c>
      <c r="F702">
        <v>25</v>
      </c>
      <c r="G702">
        <v>0.25</v>
      </c>
      <c r="H702">
        <v>25</v>
      </c>
      <c r="I702">
        <v>150</v>
      </c>
      <c r="J702">
        <v>90</v>
      </c>
      <c r="K702">
        <v>25</v>
      </c>
      <c r="L702" t="s">
        <v>1303</v>
      </c>
      <c r="M702">
        <v>-0.1214916624813356</v>
      </c>
      <c r="N702">
        <v>0.62768917164894067</v>
      </c>
      <c r="O702">
        <v>-0.50793700588278912</v>
      </c>
      <c r="P702">
        <v>-0.20716944665962089</v>
      </c>
      <c r="Q702">
        <v>-0.80938560431863305</v>
      </c>
      <c r="R702">
        <v>-0.20365890953868759</v>
      </c>
      <c r="S702">
        <v>0.48112231316746062</v>
      </c>
      <c r="T702">
        <v>701</v>
      </c>
      <c r="V702">
        <f>MATCH(A702,[1]Sheet1!$A:$A,0)</f>
        <v>1286</v>
      </c>
      <c r="W702">
        <f>INDEX([1]Sheet1!$T:$T,V702)</f>
        <v>398</v>
      </c>
    </row>
    <row r="703" spans="1:23" x14ac:dyDescent="0.35">
      <c r="A703" s="1">
        <v>1042</v>
      </c>
      <c r="B703">
        <v>2.801530313491821</v>
      </c>
      <c r="C703">
        <v>0.37354105058799919</v>
      </c>
      <c r="D703">
        <v>8.4420251846313479E-2</v>
      </c>
      <c r="E703">
        <v>5.8575025401540581E-2</v>
      </c>
      <c r="F703">
        <v>25</v>
      </c>
      <c r="G703">
        <v>0.15</v>
      </c>
      <c r="H703">
        <v>20</v>
      </c>
      <c r="I703">
        <v>150</v>
      </c>
      <c r="J703">
        <v>110</v>
      </c>
      <c r="K703">
        <v>35</v>
      </c>
      <c r="L703" t="s">
        <v>1061</v>
      </c>
      <c r="M703">
        <v>-0.18132542071677579</v>
      </c>
      <c r="N703">
        <v>0.63451064606328023</v>
      </c>
      <c r="O703">
        <v>-0.39154986472197678</v>
      </c>
      <c r="P703">
        <v>-0.91886364746392091</v>
      </c>
      <c r="Q703">
        <v>-0.16313611357356961</v>
      </c>
      <c r="R703">
        <v>-0.20407288008259261</v>
      </c>
      <c r="S703">
        <v>0.5002977227583838</v>
      </c>
      <c r="T703">
        <v>702</v>
      </c>
      <c r="V703">
        <f>MATCH(A703,[1]Sheet1!$A:$A,0)</f>
        <v>1044</v>
      </c>
      <c r="W703">
        <f>INDEX([1]Sheet1!$T:$T,V703)</f>
        <v>555</v>
      </c>
    </row>
    <row r="704" spans="1:23" x14ac:dyDescent="0.35">
      <c r="A704" s="1">
        <v>349</v>
      </c>
      <c r="B704">
        <v>3.918246746063232</v>
      </c>
      <c r="C704">
        <v>0.54711106353555639</v>
      </c>
      <c r="D704">
        <v>0.12633371353149411</v>
      </c>
      <c r="E704">
        <v>5.4100591735148078E-2</v>
      </c>
      <c r="F704">
        <v>15</v>
      </c>
      <c r="G704">
        <v>0.15</v>
      </c>
      <c r="H704">
        <v>15</v>
      </c>
      <c r="I704">
        <v>150</v>
      </c>
      <c r="J704">
        <v>90</v>
      </c>
      <c r="K704">
        <v>30</v>
      </c>
      <c r="L704" t="s">
        <v>368</v>
      </c>
      <c r="M704">
        <v>-9.8315798726849216E-2</v>
      </c>
      <c r="N704">
        <v>0.52897033798375237</v>
      </c>
      <c r="O704">
        <v>-0.45215772425430178</v>
      </c>
      <c r="P704">
        <v>-0.80343213539042724</v>
      </c>
      <c r="Q704">
        <v>-0.2018886001181722</v>
      </c>
      <c r="R704">
        <v>-0.2053647841011996</v>
      </c>
      <c r="S704">
        <v>0.44029784297445929</v>
      </c>
      <c r="T704">
        <v>703</v>
      </c>
      <c r="V704">
        <f>MATCH(A704,[1]Sheet1!$A:$A,0)</f>
        <v>351</v>
      </c>
      <c r="W704">
        <f>INDEX([1]Sheet1!$T:$T,V704)</f>
        <v>49</v>
      </c>
    </row>
    <row r="705" spans="1:23" x14ac:dyDescent="0.35">
      <c r="A705" s="1">
        <v>968</v>
      </c>
      <c r="B705">
        <v>3.4636984825134278</v>
      </c>
      <c r="C705">
        <v>0.44653967934041428</v>
      </c>
      <c r="D705">
        <v>9.3471050262451172E-2</v>
      </c>
      <c r="E705">
        <v>5.1979260480011613E-2</v>
      </c>
      <c r="F705">
        <v>20</v>
      </c>
      <c r="G705">
        <v>0.25</v>
      </c>
      <c r="H705">
        <v>25</v>
      </c>
      <c r="I705">
        <v>150</v>
      </c>
      <c r="J705">
        <v>110</v>
      </c>
      <c r="K705">
        <v>25</v>
      </c>
      <c r="L705" t="s">
        <v>987</v>
      </c>
      <c r="M705">
        <v>-0.14702839856846669</v>
      </c>
      <c r="N705">
        <v>0.2433451280717725</v>
      </c>
      <c r="O705">
        <v>-0.46964557687379932</v>
      </c>
      <c r="P705">
        <v>-0.32427753809941362</v>
      </c>
      <c r="Q705">
        <v>-0.33137488732124909</v>
      </c>
      <c r="R705">
        <v>-0.20579625455823131</v>
      </c>
      <c r="S705">
        <v>0.24682216874948831</v>
      </c>
      <c r="T705">
        <v>704</v>
      </c>
      <c r="V705">
        <f>MATCH(A705,[1]Sheet1!$A:$A,0)</f>
        <v>970</v>
      </c>
      <c r="W705">
        <f>INDEX([1]Sheet1!$T:$T,V705)</f>
        <v>174</v>
      </c>
    </row>
    <row r="706" spans="1:23" x14ac:dyDescent="0.35">
      <c r="A706" s="1">
        <v>405</v>
      </c>
      <c r="B706">
        <v>1.5698257446289059</v>
      </c>
      <c r="C706">
        <v>0.18617081986172199</v>
      </c>
      <c r="D706">
        <v>0.10283446311950679</v>
      </c>
      <c r="E706">
        <v>3.8512736469237828E-2</v>
      </c>
      <c r="F706">
        <v>15</v>
      </c>
      <c r="G706">
        <v>0.15</v>
      </c>
      <c r="H706">
        <v>25</v>
      </c>
      <c r="I706">
        <v>50</v>
      </c>
      <c r="J706">
        <v>110</v>
      </c>
      <c r="K706">
        <v>30</v>
      </c>
      <c r="L706" t="s">
        <v>424</v>
      </c>
      <c r="M706">
        <v>-0.40623468471128038</v>
      </c>
      <c r="N706">
        <v>0.54813841408107422</v>
      </c>
      <c r="O706">
        <v>-0.23584963060335529</v>
      </c>
      <c r="P706">
        <v>-0.24587451950373879</v>
      </c>
      <c r="Q706">
        <v>-0.69036546271628108</v>
      </c>
      <c r="R706">
        <v>-0.20603717669071631</v>
      </c>
      <c r="S706">
        <v>0.41131728601379741</v>
      </c>
      <c r="T706">
        <v>705</v>
      </c>
      <c r="V706">
        <f>MATCH(A706,[1]Sheet1!$A:$A,0)</f>
        <v>407</v>
      </c>
      <c r="W706">
        <f>INDEX([1]Sheet1!$T:$T,V706)</f>
        <v>1193</v>
      </c>
    </row>
    <row r="707" spans="1:23" x14ac:dyDescent="0.35">
      <c r="A707" s="1">
        <v>900</v>
      </c>
      <c r="B707">
        <v>1.2482703685760499</v>
      </c>
      <c r="C707">
        <v>4.2633285560459228E-2</v>
      </c>
      <c r="D707">
        <v>0.11119313240051271</v>
      </c>
      <c r="E707">
        <v>3.3835495149989167E-2</v>
      </c>
      <c r="F707">
        <v>20</v>
      </c>
      <c r="G707">
        <v>0.25</v>
      </c>
      <c r="H707">
        <v>20</v>
      </c>
      <c r="I707">
        <v>50</v>
      </c>
      <c r="J707">
        <v>90</v>
      </c>
      <c r="K707">
        <v>25</v>
      </c>
      <c r="L707" t="s">
        <v>919</v>
      </c>
      <c r="M707">
        <v>-0.26558701092801179</v>
      </c>
      <c r="N707">
        <v>0.48563199832956178</v>
      </c>
      <c r="O707">
        <v>-0.45355374556696898</v>
      </c>
      <c r="P707">
        <v>-0.43928603464052662</v>
      </c>
      <c r="Q707">
        <v>-0.35877878312076972</v>
      </c>
      <c r="R707">
        <v>-0.20631471518534311</v>
      </c>
      <c r="S707">
        <v>0.35240644864441351</v>
      </c>
      <c r="T707">
        <v>706</v>
      </c>
      <c r="V707">
        <f>MATCH(A707,[1]Sheet1!$A:$A,0)</f>
        <v>902</v>
      </c>
      <c r="W707">
        <f>INDEX([1]Sheet1!$T:$T,V707)</f>
        <v>1259</v>
      </c>
    </row>
    <row r="708" spans="1:23" x14ac:dyDescent="0.35">
      <c r="A708" s="1">
        <v>947</v>
      </c>
      <c r="B708">
        <v>1.3064328193664549</v>
      </c>
      <c r="C708">
        <v>0.21648291475121259</v>
      </c>
      <c r="D708">
        <v>7.7875185012817386E-2</v>
      </c>
      <c r="E708">
        <v>4.3088146496461463E-2</v>
      </c>
      <c r="F708">
        <v>20</v>
      </c>
      <c r="G708">
        <v>0.25</v>
      </c>
      <c r="H708">
        <v>25</v>
      </c>
      <c r="I708">
        <v>50</v>
      </c>
      <c r="J708">
        <v>110</v>
      </c>
      <c r="K708">
        <v>40</v>
      </c>
      <c r="L708" t="s">
        <v>966</v>
      </c>
      <c r="M708">
        <v>-0.28352642029222191</v>
      </c>
      <c r="N708">
        <v>0.2222583089002314</v>
      </c>
      <c r="O708">
        <v>-0.20664277522602911</v>
      </c>
      <c r="P708">
        <v>-0.51751467600949064</v>
      </c>
      <c r="Q708">
        <v>-0.2467210351861264</v>
      </c>
      <c r="R708">
        <v>-0.20642931956272731</v>
      </c>
      <c r="S708">
        <v>0.24004775051847349</v>
      </c>
      <c r="T708">
        <v>707</v>
      </c>
      <c r="V708">
        <f>MATCH(A708,[1]Sheet1!$A:$A,0)</f>
        <v>949</v>
      </c>
      <c r="W708">
        <f>INDEX([1]Sheet1!$T:$T,V708)</f>
        <v>1281</v>
      </c>
    </row>
    <row r="709" spans="1:23" x14ac:dyDescent="0.35">
      <c r="A709" s="1">
        <v>53</v>
      </c>
      <c r="B709">
        <v>3.5019900321960451</v>
      </c>
      <c r="C709">
        <v>0.56879658382528031</v>
      </c>
      <c r="D709">
        <v>8.5657405853271487E-2</v>
      </c>
      <c r="E709">
        <v>4.9580795682797878E-2</v>
      </c>
      <c r="F709">
        <v>10</v>
      </c>
      <c r="G709">
        <v>0.15</v>
      </c>
      <c r="H709">
        <v>20</v>
      </c>
      <c r="I709">
        <v>100</v>
      </c>
      <c r="J709">
        <v>100</v>
      </c>
      <c r="K709">
        <v>30</v>
      </c>
      <c r="L709" t="s">
        <v>72</v>
      </c>
      <c r="M709">
        <v>-8.9996447668314924E-2</v>
      </c>
      <c r="N709">
        <v>0.5624810617488879</v>
      </c>
      <c r="O709">
        <v>-0.68413837933986732</v>
      </c>
      <c r="P709">
        <v>-0.39960530640448261</v>
      </c>
      <c r="Q709">
        <v>-0.42255050897281471</v>
      </c>
      <c r="R709">
        <v>-0.20676191612731831</v>
      </c>
      <c r="S709">
        <v>0.42825471655113301</v>
      </c>
      <c r="T709">
        <v>708</v>
      </c>
      <c r="V709">
        <f>MATCH(A709,[1]Sheet1!$A:$A,0)</f>
        <v>55</v>
      </c>
      <c r="W709">
        <f>INDEX([1]Sheet1!$T:$T,V709)</f>
        <v>87</v>
      </c>
    </row>
    <row r="710" spans="1:23" x14ac:dyDescent="0.35">
      <c r="A710" s="1">
        <v>772</v>
      </c>
      <c r="B710">
        <v>2.2018001079559331</v>
      </c>
      <c r="C710">
        <v>0.22069117897827151</v>
      </c>
      <c r="D710">
        <v>0.21904134750366211</v>
      </c>
      <c r="E710">
        <v>0.1125787571161205</v>
      </c>
      <c r="F710">
        <v>20</v>
      </c>
      <c r="G710">
        <v>0.2</v>
      </c>
      <c r="H710">
        <v>15</v>
      </c>
      <c r="I710">
        <v>100</v>
      </c>
      <c r="J710">
        <v>100</v>
      </c>
      <c r="K710">
        <v>25</v>
      </c>
      <c r="L710" t="s">
        <v>791</v>
      </c>
      <c r="M710">
        <v>-9.3377485371613403E-2</v>
      </c>
      <c r="N710">
        <v>0.60617858677069703</v>
      </c>
      <c r="O710">
        <v>-8.2238004516980587E-2</v>
      </c>
      <c r="P710">
        <v>-0.38118408269106258</v>
      </c>
      <c r="Q710">
        <v>-1.0843057500800191</v>
      </c>
      <c r="R710">
        <v>-0.20698534717779571</v>
      </c>
      <c r="S710">
        <v>0.54584622707180752</v>
      </c>
      <c r="T710">
        <v>709</v>
      </c>
      <c r="V710">
        <f>MATCH(A710,[1]Sheet1!$A:$A,0)</f>
        <v>774</v>
      </c>
      <c r="W710">
        <f>INDEX([1]Sheet1!$T:$T,V710)</f>
        <v>827</v>
      </c>
    </row>
    <row r="711" spans="1:23" x14ac:dyDescent="0.35">
      <c r="A711" s="1">
        <v>905</v>
      </c>
      <c r="B711">
        <v>1.3502000331878661</v>
      </c>
      <c r="C711">
        <v>0.19510695755162669</v>
      </c>
      <c r="D711">
        <v>0.11977434158325199</v>
      </c>
      <c r="E711">
        <v>7.3835915239779254E-2</v>
      </c>
      <c r="F711">
        <v>20</v>
      </c>
      <c r="G711">
        <v>0.25</v>
      </c>
      <c r="H711">
        <v>20</v>
      </c>
      <c r="I711">
        <v>50</v>
      </c>
      <c r="J711">
        <v>100</v>
      </c>
      <c r="K711">
        <v>30</v>
      </c>
      <c r="L711" t="s">
        <v>924</v>
      </c>
      <c r="M711">
        <v>-0.42795427411754028</v>
      </c>
      <c r="N711">
        <v>0.55888358544840988</v>
      </c>
      <c r="O711">
        <v>-0.35941122156308342</v>
      </c>
      <c r="P711">
        <v>-0.32383423650294119</v>
      </c>
      <c r="Q711">
        <v>-0.48335146614085328</v>
      </c>
      <c r="R711">
        <v>-0.20713352257520171</v>
      </c>
      <c r="S711">
        <v>0.38694907176126059</v>
      </c>
      <c r="T711">
        <v>710</v>
      </c>
      <c r="V711">
        <f>MATCH(A711,[1]Sheet1!$A:$A,0)</f>
        <v>907</v>
      </c>
      <c r="W711">
        <f>INDEX([1]Sheet1!$T:$T,V711)</f>
        <v>1276</v>
      </c>
    </row>
    <row r="712" spans="1:23" x14ac:dyDescent="0.35">
      <c r="A712" s="1">
        <v>78</v>
      </c>
      <c r="B712">
        <v>2.245252895355224</v>
      </c>
      <c r="C712">
        <v>0.16159191593903879</v>
      </c>
      <c r="D712">
        <v>8.5770845413208008E-2</v>
      </c>
      <c r="E712">
        <v>3.4996257707036002E-2</v>
      </c>
      <c r="F712">
        <v>10</v>
      </c>
      <c r="G712">
        <v>0.15</v>
      </c>
      <c r="H712">
        <v>25</v>
      </c>
      <c r="I712">
        <v>50</v>
      </c>
      <c r="J712">
        <v>100</v>
      </c>
      <c r="K712">
        <v>35</v>
      </c>
      <c r="L712" t="s">
        <v>97</v>
      </c>
      <c r="M712">
        <v>-0.29809639912288399</v>
      </c>
      <c r="N712">
        <v>0.60436209909763772</v>
      </c>
      <c r="O712">
        <v>-0.18445232565386871</v>
      </c>
      <c r="P712">
        <v>-0.72621739711352629</v>
      </c>
      <c r="Q712">
        <v>-0.43241462261284852</v>
      </c>
      <c r="R712">
        <v>-0.20736372908109801</v>
      </c>
      <c r="S712">
        <v>0.4444126918670338</v>
      </c>
      <c r="T712">
        <v>711</v>
      </c>
      <c r="V712">
        <f>MATCH(A712,[1]Sheet1!$A:$A,0)</f>
        <v>80</v>
      </c>
      <c r="W712">
        <f>INDEX([1]Sheet1!$T:$T,V712)</f>
        <v>1078</v>
      </c>
    </row>
    <row r="713" spans="1:23" x14ac:dyDescent="0.35">
      <c r="A713" s="1">
        <v>299</v>
      </c>
      <c r="B713">
        <v>2.2305048465728761</v>
      </c>
      <c r="C713">
        <v>0.26460265585195297</v>
      </c>
      <c r="D713">
        <v>0.13026556968688971</v>
      </c>
      <c r="E713">
        <v>4.7047601707936718E-2</v>
      </c>
      <c r="F713">
        <v>10</v>
      </c>
      <c r="G713">
        <v>0.25</v>
      </c>
      <c r="H713">
        <v>25</v>
      </c>
      <c r="I713">
        <v>50</v>
      </c>
      <c r="J713">
        <v>110</v>
      </c>
      <c r="K713">
        <v>40</v>
      </c>
      <c r="L713" t="s">
        <v>318</v>
      </c>
      <c r="M713">
        <v>-0.1142057164571961</v>
      </c>
      <c r="N713">
        <v>0.60751685554302892</v>
      </c>
      <c r="O713">
        <v>-0.56783737113004085</v>
      </c>
      <c r="P713">
        <v>-0.45172452676174119</v>
      </c>
      <c r="Q713">
        <v>-0.51082812743428907</v>
      </c>
      <c r="R713">
        <v>-0.20741577724804769</v>
      </c>
      <c r="S713">
        <v>0.43691025533657363</v>
      </c>
      <c r="T713">
        <v>712</v>
      </c>
      <c r="V713">
        <f>MATCH(A713,[1]Sheet1!$A:$A,0)</f>
        <v>301</v>
      </c>
      <c r="W713">
        <f>INDEX([1]Sheet1!$T:$T,V713)</f>
        <v>1056</v>
      </c>
    </row>
    <row r="714" spans="1:23" x14ac:dyDescent="0.35">
      <c r="A714" s="1">
        <v>1229</v>
      </c>
      <c r="B714">
        <v>1.2242822647094731</v>
      </c>
      <c r="C714">
        <v>8.7254315775428734E-2</v>
      </c>
      <c r="D714">
        <v>9.233813285827637E-2</v>
      </c>
      <c r="E714">
        <v>4.9455811122833107E-2</v>
      </c>
      <c r="F714">
        <v>25</v>
      </c>
      <c r="G714">
        <v>0.25</v>
      </c>
      <c r="H714">
        <v>20</v>
      </c>
      <c r="I714">
        <v>50</v>
      </c>
      <c r="J714">
        <v>100</v>
      </c>
      <c r="K714">
        <v>30</v>
      </c>
      <c r="L714" t="s">
        <v>1248</v>
      </c>
      <c r="M714">
        <v>-0.42298265100081828</v>
      </c>
      <c r="N714">
        <v>0.42777500181691541</v>
      </c>
      <c r="O714">
        <v>-0.37854501962309839</v>
      </c>
      <c r="P714">
        <v>-0.32738120905181828</v>
      </c>
      <c r="Q714">
        <v>-0.33886246848349849</v>
      </c>
      <c r="R714">
        <v>-0.20799926926846371</v>
      </c>
      <c r="S714">
        <v>0.31965289162292282</v>
      </c>
      <c r="T714">
        <v>713</v>
      </c>
      <c r="V714">
        <f>MATCH(A714,[1]Sheet1!$A:$A,0)</f>
        <v>1231</v>
      </c>
      <c r="W714">
        <f>INDEX([1]Sheet1!$T:$T,V714)</f>
        <v>1401</v>
      </c>
    </row>
    <row r="715" spans="1:23" x14ac:dyDescent="0.35">
      <c r="A715" s="1">
        <v>35</v>
      </c>
      <c r="B715">
        <v>6.071006870269775</v>
      </c>
      <c r="C715">
        <v>0.27153794875318221</v>
      </c>
      <c r="D715">
        <v>0.11586446762084961</v>
      </c>
      <c r="E715">
        <v>6.8253667212838071E-2</v>
      </c>
      <c r="F715">
        <v>10</v>
      </c>
      <c r="G715">
        <v>0.15</v>
      </c>
      <c r="H715">
        <v>15</v>
      </c>
      <c r="I715">
        <v>150</v>
      </c>
      <c r="J715">
        <v>110</v>
      </c>
      <c r="K715">
        <v>40</v>
      </c>
      <c r="L715" t="s">
        <v>54</v>
      </c>
      <c r="M715">
        <v>-0.40661507558198751</v>
      </c>
      <c r="N715">
        <v>0.48993671942663208</v>
      </c>
      <c r="O715">
        <v>-0.2217603808420279</v>
      </c>
      <c r="P715">
        <v>-0.48261034381500861</v>
      </c>
      <c r="Q715">
        <v>-0.42032258354267721</v>
      </c>
      <c r="R715">
        <v>-0.2082743328710138</v>
      </c>
      <c r="S715">
        <v>0.35979002342287908</v>
      </c>
      <c r="T715">
        <v>714</v>
      </c>
      <c r="V715">
        <f>MATCH(A715,[1]Sheet1!$A:$A,0)</f>
        <v>37</v>
      </c>
      <c r="W715">
        <f>INDEX([1]Sheet1!$T:$T,V715)</f>
        <v>9</v>
      </c>
    </row>
    <row r="716" spans="1:23" x14ac:dyDescent="0.35">
      <c r="A716" s="1">
        <v>479</v>
      </c>
      <c r="B716">
        <v>1.6268185138702389</v>
      </c>
      <c r="C716">
        <v>0.19281798003611469</v>
      </c>
      <c r="D716">
        <v>0.1120330810546875</v>
      </c>
      <c r="E716">
        <v>4.3153696004120327E-2</v>
      </c>
      <c r="F716">
        <v>15</v>
      </c>
      <c r="G716">
        <v>0.2</v>
      </c>
      <c r="H716">
        <v>20</v>
      </c>
      <c r="I716">
        <v>50</v>
      </c>
      <c r="J716">
        <v>110</v>
      </c>
      <c r="K716">
        <v>40</v>
      </c>
      <c r="L716" t="s">
        <v>498</v>
      </c>
      <c r="M716">
        <v>-0.25238860051188228</v>
      </c>
      <c r="N716">
        <v>0.58701566109483061</v>
      </c>
      <c r="O716">
        <v>-0.1085199425808084</v>
      </c>
      <c r="P716">
        <v>-0.3828540813253325</v>
      </c>
      <c r="Q716">
        <v>-0.88466525919705286</v>
      </c>
      <c r="R716">
        <v>-0.20828244450404909</v>
      </c>
      <c r="S716">
        <v>0.47589199508952262</v>
      </c>
      <c r="T716">
        <v>715</v>
      </c>
      <c r="V716">
        <f>MATCH(A716,[1]Sheet1!$A:$A,0)</f>
        <v>481</v>
      </c>
      <c r="W716">
        <f>INDEX([1]Sheet1!$T:$T,V716)</f>
        <v>1231</v>
      </c>
    </row>
    <row r="717" spans="1:23" x14ac:dyDescent="0.35">
      <c r="A717" s="1">
        <v>458</v>
      </c>
      <c r="B717">
        <v>3.928332424163818</v>
      </c>
      <c r="C717">
        <v>0.539314074629616</v>
      </c>
      <c r="D717">
        <v>0.1031857013702393</v>
      </c>
      <c r="E717">
        <v>6.6717777026004732E-2</v>
      </c>
      <c r="F717">
        <v>15</v>
      </c>
      <c r="G717">
        <v>0.2</v>
      </c>
      <c r="H717">
        <v>15</v>
      </c>
      <c r="I717">
        <v>150</v>
      </c>
      <c r="J717">
        <v>90</v>
      </c>
      <c r="K717">
        <v>35</v>
      </c>
      <c r="L717" t="s">
        <v>477</v>
      </c>
      <c r="M717">
        <v>-0.16722359765545569</v>
      </c>
      <c r="N717">
        <v>0.61733086011478977</v>
      </c>
      <c r="O717">
        <v>-0.51370072773331066</v>
      </c>
      <c r="P717">
        <v>-0.55751991023055325</v>
      </c>
      <c r="Q717">
        <v>-0.42062151145266657</v>
      </c>
      <c r="R717">
        <v>-0.20834697739143929</v>
      </c>
      <c r="S717">
        <v>0.43443253823720379</v>
      </c>
      <c r="T717">
        <v>716</v>
      </c>
      <c r="V717">
        <f>MATCH(A717,[1]Sheet1!$A:$A,0)</f>
        <v>460</v>
      </c>
      <c r="W717">
        <f>INDEX([1]Sheet1!$T:$T,V717)</f>
        <v>803</v>
      </c>
    </row>
    <row r="718" spans="1:23" x14ac:dyDescent="0.35">
      <c r="A718" s="1">
        <v>403</v>
      </c>
      <c r="B718">
        <v>1.5738650798797611</v>
      </c>
      <c r="C718">
        <v>0.14868129429483309</v>
      </c>
      <c r="D718">
        <v>0.16842484474182129</v>
      </c>
      <c r="E718">
        <v>0.1051657225654512</v>
      </c>
      <c r="F718">
        <v>15</v>
      </c>
      <c r="G718">
        <v>0.15</v>
      </c>
      <c r="H718">
        <v>25</v>
      </c>
      <c r="I718">
        <v>50</v>
      </c>
      <c r="J718">
        <v>100</v>
      </c>
      <c r="K718">
        <v>40</v>
      </c>
      <c r="L718" t="s">
        <v>422</v>
      </c>
      <c r="M718">
        <v>-0.56958088859400802</v>
      </c>
      <c r="N718">
        <v>0.54844283367593893</v>
      </c>
      <c r="O718">
        <v>-0.37915651536072681</v>
      </c>
      <c r="P718">
        <v>-0.45627128801229772</v>
      </c>
      <c r="Q718">
        <v>-0.1879514168642907</v>
      </c>
      <c r="R718">
        <v>-0.2089034550310768</v>
      </c>
      <c r="S718">
        <v>0.39856681983040487</v>
      </c>
      <c r="T718">
        <v>717</v>
      </c>
      <c r="V718">
        <f>MATCH(A718,[1]Sheet1!$A:$A,0)</f>
        <v>405</v>
      </c>
      <c r="W718">
        <f>INDEX([1]Sheet1!$T:$T,V718)</f>
        <v>1103</v>
      </c>
    </row>
    <row r="719" spans="1:23" x14ac:dyDescent="0.35">
      <c r="A719" s="1">
        <v>393</v>
      </c>
      <c r="B719">
        <v>4.1024314403533939</v>
      </c>
      <c r="C719">
        <v>0.32679887180028389</v>
      </c>
      <c r="D719">
        <v>7.9767370223999018E-2</v>
      </c>
      <c r="E719">
        <v>2.389187152174219E-2</v>
      </c>
      <c r="F719">
        <v>15</v>
      </c>
      <c r="G719">
        <v>0.15</v>
      </c>
      <c r="H719">
        <v>20</v>
      </c>
      <c r="I719">
        <v>150</v>
      </c>
      <c r="J719">
        <v>110</v>
      </c>
      <c r="K719">
        <v>30</v>
      </c>
      <c r="L719" t="s">
        <v>412</v>
      </c>
      <c r="M719">
        <v>-0.37018582687697271</v>
      </c>
      <c r="N719">
        <v>0.18654573836038721</v>
      </c>
      <c r="O719">
        <v>-0.30391643621229752</v>
      </c>
      <c r="P719">
        <v>-0.29414941671361561</v>
      </c>
      <c r="Q719">
        <v>-0.26294493469965441</v>
      </c>
      <c r="R719">
        <v>-0.2089301752284306</v>
      </c>
      <c r="S719">
        <v>0.2008018359244983</v>
      </c>
      <c r="T719">
        <v>718</v>
      </c>
      <c r="V719">
        <f>MATCH(A719,[1]Sheet1!$A:$A,0)</f>
        <v>395</v>
      </c>
      <c r="W719">
        <f>INDEX([1]Sheet1!$T:$T,V719)</f>
        <v>160</v>
      </c>
    </row>
    <row r="720" spans="1:23" x14ac:dyDescent="0.35">
      <c r="A720" s="1">
        <v>523</v>
      </c>
      <c r="B720">
        <v>2.9820544242858888</v>
      </c>
      <c r="C720">
        <v>0.34749891468824617</v>
      </c>
      <c r="D720">
        <v>0.14227218627929691</v>
      </c>
      <c r="E720">
        <v>5.6199030927485301E-2</v>
      </c>
      <c r="F720">
        <v>15</v>
      </c>
      <c r="G720">
        <v>0.2</v>
      </c>
      <c r="H720">
        <v>25</v>
      </c>
      <c r="I720">
        <v>100</v>
      </c>
      <c r="J720">
        <v>100</v>
      </c>
      <c r="K720">
        <v>40</v>
      </c>
      <c r="L720" t="s">
        <v>542</v>
      </c>
      <c r="M720">
        <v>-9.6200579869669567E-2</v>
      </c>
      <c r="N720">
        <v>0.57727885763221898</v>
      </c>
      <c r="O720">
        <v>-8.7579797664253639E-2</v>
      </c>
      <c r="P720">
        <v>-0.91201761950300408</v>
      </c>
      <c r="Q720">
        <v>-0.52864273842106968</v>
      </c>
      <c r="R720">
        <v>-0.20943237556515559</v>
      </c>
      <c r="S720">
        <v>0.49841856616507862</v>
      </c>
      <c r="T720">
        <v>719</v>
      </c>
      <c r="V720">
        <f>MATCH(A720,[1]Sheet1!$A:$A,0)</f>
        <v>525</v>
      </c>
      <c r="W720">
        <f>INDEX([1]Sheet1!$T:$T,V720)</f>
        <v>645</v>
      </c>
    </row>
    <row r="721" spans="1:23" x14ac:dyDescent="0.35">
      <c r="A721" s="1">
        <v>677</v>
      </c>
      <c r="B721">
        <v>3.192198896408081</v>
      </c>
      <c r="C721">
        <v>0.43624825117664168</v>
      </c>
      <c r="D721">
        <v>0.1048022747039795</v>
      </c>
      <c r="E721">
        <v>5.9239505056284288E-2</v>
      </c>
      <c r="F721">
        <v>20</v>
      </c>
      <c r="G721">
        <v>0.15</v>
      </c>
      <c r="H721">
        <v>15</v>
      </c>
      <c r="I721">
        <v>150</v>
      </c>
      <c r="J721">
        <v>100</v>
      </c>
      <c r="K721">
        <v>30</v>
      </c>
      <c r="L721" t="s">
        <v>696</v>
      </c>
      <c r="M721">
        <v>-0.1489086884221873</v>
      </c>
      <c r="N721">
        <v>0.34780799780511529</v>
      </c>
      <c r="O721">
        <v>-0.34567229587266568</v>
      </c>
      <c r="P721">
        <v>-0.28202316280143591</v>
      </c>
      <c r="Q721">
        <v>-0.61900424004777577</v>
      </c>
      <c r="R721">
        <v>-0.20956007786778991</v>
      </c>
      <c r="S721">
        <v>0.31804393386215613</v>
      </c>
      <c r="T721">
        <v>720</v>
      </c>
      <c r="V721">
        <f>MATCH(A721,[1]Sheet1!$A:$A,0)</f>
        <v>679</v>
      </c>
      <c r="W721">
        <f>INDEX([1]Sheet1!$T:$T,V721)</f>
        <v>157</v>
      </c>
    </row>
    <row r="722" spans="1:23" x14ac:dyDescent="0.35">
      <c r="A722" s="1">
        <v>303</v>
      </c>
      <c r="B722">
        <v>4.0511471271514896</v>
      </c>
      <c r="C722">
        <v>0.36032650814985939</v>
      </c>
      <c r="D722">
        <v>9.2237329483032232E-2</v>
      </c>
      <c r="E722">
        <v>4.1309664625528167E-2</v>
      </c>
      <c r="F722">
        <v>10</v>
      </c>
      <c r="G722">
        <v>0.25</v>
      </c>
      <c r="H722">
        <v>25</v>
      </c>
      <c r="I722">
        <v>100</v>
      </c>
      <c r="J722">
        <v>90</v>
      </c>
      <c r="K722">
        <v>40</v>
      </c>
      <c r="L722" t="s">
        <v>322</v>
      </c>
      <c r="M722">
        <v>-9.6343804642490621E-2</v>
      </c>
      <c r="N722">
        <v>0.60186015704481843</v>
      </c>
      <c r="O722">
        <v>-0.43208995491834129</v>
      </c>
      <c r="P722">
        <v>-0.62882267140820469</v>
      </c>
      <c r="Q722">
        <v>-0.49369492440266949</v>
      </c>
      <c r="R722">
        <v>-0.20981823966537749</v>
      </c>
      <c r="S722">
        <v>0.44209810414632122</v>
      </c>
      <c r="T722">
        <v>721</v>
      </c>
      <c r="V722">
        <f>MATCH(A722,[1]Sheet1!$A:$A,0)</f>
        <v>305</v>
      </c>
      <c r="W722">
        <f>INDEX([1]Sheet1!$T:$T,V722)</f>
        <v>374</v>
      </c>
    </row>
    <row r="723" spans="1:23" x14ac:dyDescent="0.35">
      <c r="A723" s="1">
        <v>1136</v>
      </c>
      <c r="B723">
        <v>1.898313522338867</v>
      </c>
      <c r="C723">
        <v>0.2683862647822215</v>
      </c>
      <c r="D723">
        <v>8.0929183959960932E-2</v>
      </c>
      <c r="E723">
        <v>4.8149884679782283E-2</v>
      </c>
      <c r="F723">
        <v>25</v>
      </c>
      <c r="G723">
        <v>0.2</v>
      </c>
      <c r="H723">
        <v>20</v>
      </c>
      <c r="I723">
        <v>100</v>
      </c>
      <c r="J723">
        <v>110</v>
      </c>
      <c r="K723">
        <v>25</v>
      </c>
      <c r="L723" t="s">
        <v>1155</v>
      </c>
      <c r="M723">
        <v>-0.1199231442915985</v>
      </c>
      <c r="N723">
        <v>0.58122308387021471</v>
      </c>
      <c r="O723">
        <v>-0.92462554579341794</v>
      </c>
      <c r="P723">
        <v>-0.45145164523173348</v>
      </c>
      <c r="Q723">
        <v>-0.13485831867713799</v>
      </c>
      <c r="R723">
        <v>-0.20992711402473471</v>
      </c>
      <c r="S723">
        <v>0.49168742546037442</v>
      </c>
      <c r="T723">
        <v>722</v>
      </c>
      <c r="V723">
        <f>MATCH(A723,[1]Sheet1!$A:$A,0)</f>
        <v>1138</v>
      </c>
      <c r="W723">
        <f>INDEX([1]Sheet1!$T:$T,V723)</f>
        <v>694</v>
      </c>
    </row>
    <row r="724" spans="1:23" x14ac:dyDescent="0.35">
      <c r="A724" s="1">
        <v>781</v>
      </c>
      <c r="B724">
        <v>3.0581242561340329</v>
      </c>
      <c r="C724">
        <v>0.39140107006710628</v>
      </c>
      <c r="D724">
        <v>0.13628916740417479</v>
      </c>
      <c r="E724">
        <v>7.8139870295590552E-2</v>
      </c>
      <c r="F724">
        <v>20</v>
      </c>
      <c r="G724">
        <v>0.2</v>
      </c>
      <c r="H724">
        <v>15</v>
      </c>
      <c r="I724">
        <v>150</v>
      </c>
      <c r="J724">
        <v>90</v>
      </c>
      <c r="K724">
        <v>30</v>
      </c>
      <c r="L724" t="s">
        <v>800</v>
      </c>
      <c r="M724">
        <v>-0.15800845847142231</v>
      </c>
      <c r="N724">
        <v>0.63939669143541644</v>
      </c>
      <c r="O724">
        <v>-0.66361819664237542</v>
      </c>
      <c r="P724">
        <v>-0.52601505103349522</v>
      </c>
      <c r="Q724">
        <v>-0.34156641477555227</v>
      </c>
      <c r="R724">
        <v>-0.20996228589748581</v>
      </c>
      <c r="S724">
        <v>0.45762922874350109</v>
      </c>
      <c r="T724">
        <v>723</v>
      </c>
      <c r="V724">
        <f>MATCH(A724,[1]Sheet1!$A:$A,0)</f>
        <v>783</v>
      </c>
      <c r="W724">
        <f>INDEX([1]Sheet1!$T:$T,V724)</f>
        <v>500</v>
      </c>
    </row>
    <row r="725" spans="1:23" x14ac:dyDescent="0.35">
      <c r="A725" s="1">
        <v>1504</v>
      </c>
      <c r="B725">
        <v>2.4056599140167241</v>
      </c>
      <c r="C725">
        <v>0.43387225862117279</v>
      </c>
      <c r="D725">
        <v>6.370811462402344E-2</v>
      </c>
      <c r="E725">
        <v>1.961912407059286E-2</v>
      </c>
      <c r="F725">
        <v>30</v>
      </c>
      <c r="G725">
        <v>0.2</v>
      </c>
      <c r="H725">
        <v>25</v>
      </c>
      <c r="I725">
        <v>150</v>
      </c>
      <c r="J725">
        <v>100</v>
      </c>
      <c r="K725">
        <v>25</v>
      </c>
      <c r="L725" t="s">
        <v>1523</v>
      </c>
      <c r="M725">
        <v>-0.10266302997904581</v>
      </c>
      <c r="N725">
        <v>0.1201184843374546</v>
      </c>
      <c r="O725">
        <v>-0.40685131220921311</v>
      </c>
      <c r="P725">
        <v>-0.24103183934935329</v>
      </c>
      <c r="Q725">
        <v>-0.41943071115769798</v>
      </c>
      <c r="R725">
        <v>-0.20997168167157121</v>
      </c>
      <c r="S725">
        <v>0.2020267664309911</v>
      </c>
      <c r="T725">
        <v>724</v>
      </c>
      <c r="V725">
        <f>MATCH(A725,[1]Sheet1!$A:$A,0)</f>
        <v>1506</v>
      </c>
      <c r="W725">
        <f>INDEX([1]Sheet1!$T:$T,V725)</f>
        <v>518</v>
      </c>
    </row>
    <row r="726" spans="1:23" x14ac:dyDescent="0.35">
      <c r="A726" s="1">
        <v>1240</v>
      </c>
      <c r="B726">
        <v>1.9201777458190921</v>
      </c>
      <c r="C726">
        <v>0.29656903538312551</v>
      </c>
      <c r="D726">
        <v>0.1237610340118408</v>
      </c>
      <c r="E726">
        <v>7.4939310794168032E-2</v>
      </c>
      <c r="F726">
        <v>25</v>
      </c>
      <c r="G726">
        <v>0.25</v>
      </c>
      <c r="H726">
        <v>20</v>
      </c>
      <c r="I726">
        <v>100</v>
      </c>
      <c r="J726">
        <v>100</v>
      </c>
      <c r="K726">
        <v>25</v>
      </c>
      <c r="L726" t="s">
        <v>1259</v>
      </c>
      <c r="M726">
        <v>-9.3451995954236561E-2</v>
      </c>
      <c r="N726">
        <v>0.60947556607405451</v>
      </c>
      <c r="O726">
        <v>-0.90127541880899253</v>
      </c>
      <c r="P726">
        <v>-0.45371819013057052</v>
      </c>
      <c r="Q726">
        <v>-0.21205075758346839</v>
      </c>
      <c r="R726">
        <v>-0.21020415928064271</v>
      </c>
      <c r="S726">
        <v>0.49444674105329461</v>
      </c>
      <c r="T726">
        <v>725</v>
      </c>
      <c r="V726">
        <f>MATCH(A726,[1]Sheet1!$A:$A,0)</f>
        <v>1242</v>
      </c>
      <c r="W726">
        <f>INDEX([1]Sheet1!$T:$T,V726)</f>
        <v>863</v>
      </c>
    </row>
    <row r="727" spans="1:23" x14ac:dyDescent="0.35">
      <c r="A727" s="1">
        <v>391</v>
      </c>
      <c r="B727">
        <v>4.3274525642395023</v>
      </c>
      <c r="C727">
        <v>0.55510505648100139</v>
      </c>
      <c r="D727">
        <v>0.1349377632141113</v>
      </c>
      <c r="E727">
        <v>6.3939529359040154E-2</v>
      </c>
      <c r="F727">
        <v>15</v>
      </c>
      <c r="G727">
        <v>0.15</v>
      </c>
      <c r="H727">
        <v>20</v>
      </c>
      <c r="I727">
        <v>150</v>
      </c>
      <c r="J727">
        <v>100</v>
      </c>
      <c r="K727">
        <v>40</v>
      </c>
      <c r="L727" t="s">
        <v>410</v>
      </c>
      <c r="M727">
        <v>-0.1900071909662171</v>
      </c>
      <c r="N727">
        <v>0.58897768290226504</v>
      </c>
      <c r="O727">
        <v>-0.59671432919809142</v>
      </c>
      <c r="P727">
        <v>-0.66225742606658777</v>
      </c>
      <c r="Q727">
        <v>-0.19132774622023591</v>
      </c>
      <c r="R727">
        <v>-0.21026580190977351</v>
      </c>
      <c r="S727">
        <v>0.44569004966150599</v>
      </c>
      <c r="T727">
        <v>726</v>
      </c>
      <c r="V727">
        <f>MATCH(A727,[1]Sheet1!$A:$A,0)</f>
        <v>393</v>
      </c>
      <c r="W727">
        <f>INDEX([1]Sheet1!$T:$T,V727)</f>
        <v>213</v>
      </c>
    </row>
    <row r="728" spans="1:23" x14ac:dyDescent="0.35">
      <c r="A728" s="1">
        <v>967</v>
      </c>
      <c r="B728">
        <v>3.231277084350586</v>
      </c>
      <c r="C728">
        <v>0.37362686232419318</v>
      </c>
      <c r="D728">
        <v>0.1152690410614014</v>
      </c>
      <c r="E728">
        <v>4.7095918896475943E-2</v>
      </c>
      <c r="F728">
        <v>20</v>
      </c>
      <c r="G728">
        <v>0.25</v>
      </c>
      <c r="H728">
        <v>25</v>
      </c>
      <c r="I728">
        <v>150</v>
      </c>
      <c r="J728">
        <v>100</v>
      </c>
      <c r="K728">
        <v>40</v>
      </c>
      <c r="L728" t="s">
        <v>986</v>
      </c>
      <c r="M728">
        <v>-3.9578422951889528E-2</v>
      </c>
      <c r="N728">
        <v>0.62948582367911488</v>
      </c>
      <c r="O728">
        <v>-7.1346460144978752E-2</v>
      </c>
      <c r="P728">
        <v>-0.97802868076075389</v>
      </c>
      <c r="Q728">
        <v>-0.59206414754501724</v>
      </c>
      <c r="R728">
        <v>-0.21030637754470491</v>
      </c>
      <c r="S728">
        <v>0.54568220864721251</v>
      </c>
      <c r="T728">
        <v>727</v>
      </c>
      <c r="V728">
        <f>MATCH(A728,[1]Sheet1!$A:$A,0)</f>
        <v>969</v>
      </c>
      <c r="W728">
        <f>INDEX([1]Sheet1!$T:$T,V728)</f>
        <v>357</v>
      </c>
    </row>
    <row r="729" spans="1:23" x14ac:dyDescent="0.35">
      <c r="A729" s="1">
        <v>862</v>
      </c>
      <c r="B729">
        <v>2.9256423950195312</v>
      </c>
      <c r="C729">
        <v>0.27240314024531681</v>
      </c>
      <c r="D729">
        <v>7.5861597061157221E-2</v>
      </c>
      <c r="E729">
        <v>4.0200186760331193E-2</v>
      </c>
      <c r="F729">
        <v>20</v>
      </c>
      <c r="G729">
        <v>0.2</v>
      </c>
      <c r="H729">
        <v>25</v>
      </c>
      <c r="I729">
        <v>150</v>
      </c>
      <c r="J729">
        <v>110</v>
      </c>
      <c r="K729">
        <v>35</v>
      </c>
      <c r="L729" t="s">
        <v>881</v>
      </c>
      <c r="M729">
        <v>-7.0607462601799273E-2</v>
      </c>
      <c r="N729">
        <v>0.45794619872974102</v>
      </c>
      <c r="O729">
        <v>-0.34288707425367182</v>
      </c>
      <c r="P729">
        <v>-0.69194903184962153</v>
      </c>
      <c r="Q729">
        <v>-0.40462221338101728</v>
      </c>
      <c r="R729">
        <v>-0.2104239166712738</v>
      </c>
      <c r="S729">
        <v>0.38817345481083931</v>
      </c>
      <c r="T729">
        <v>728</v>
      </c>
      <c r="V729">
        <f>MATCH(A729,[1]Sheet1!$A:$A,0)</f>
        <v>864</v>
      </c>
      <c r="W729">
        <f>INDEX([1]Sheet1!$T:$T,V729)</f>
        <v>326</v>
      </c>
    </row>
    <row r="730" spans="1:23" x14ac:dyDescent="0.35">
      <c r="A730" s="1">
        <v>761</v>
      </c>
      <c r="B730">
        <v>1.2825542926788329</v>
      </c>
      <c r="C730">
        <v>0.1220633053547848</v>
      </c>
      <c r="D730">
        <v>8.8168334960937497E-2</v>
      </c>
      <c r="E730">
        <v>3.2033249870384528E-2</v>
      </c>
      <c r="F730">
        <v>20</v>
      </c>
      <c r="G730">
        <v>0.2</v>
      </c>
      <c r="H730">
        <v>15</v>
      </c>
      <c r="I730">
        <v>50</v>
      </c>
      <c r="J730">
        <v>100</v>
      </c>
      <c r="K730">
        <v>30</v>
      </c>
      <c r="L730" t="s">
        <v>780</v>
      </c>
      <c r="M730">
        <v>-0.41608443189984262</v>
      </c>
      <c r="N730">
        <v>0.53213614677561061</v>
      </c>
      <c r="O730">
        <v>-0.1119662198173749</v>
      </c>
      <c r="P730">
        <v>-0.66539162512215611</v>
      </c>
      <c r="Q730">
        <v>-0.39192837006816811</v>
      </c>
      <c r="R730">
        <v>-0.21064690002638631</v>
      </c>
      <c r="S730">
        <v>0.41068840917371041</v>
      </c>
      <c r="T730">
        <v>729</v>
      </c>
      <c r="V730">
        <f>MATCH(A730,[1]Sheet1!$A:$A,0)</f>
        <v>763</v>
      </c>
      <c r="W730">
        <f>INDEX([1]Sheet1!$T:$T,V730)</f>
        <v>1261</v>
      </c>
    </row>
    <row r="731" spans="1:23" x14ac:dyDescent="0.35">
      <c r="A731" s="1">
        <v>1312</v>
      </c>
      <c r="B731">
        <v>1.7848958015441889</v>
      </c>
      <c r="C731">
        <v>0.16206048266970999</v>
      </c>
      <c r="D731">
        <v>9.384608268737793E-2</v>
      </c>
      <c r="E731">
        <v>4.5489063573715537E-2</v>
      </c>
      <c r="F731">
        <v>30</v>
      </c>
      <c r="G731">
        <v>0.15</v>
      </c>
      <c r="H731">
        <v>15</v>
      </c>
      <c r="I731">
        <v>100</v>
      </c>
      <c r="J731">
        <v>100</v>
      </c>
      <c r="K731">
        <v>25</v>
      </c>
      <c r="L731" t="s">
        <v>1331</v>
      </c>
      <c r="M731">
        <v>-0.1806807358358708</v>
      </c>
      <c r="N731">
        <v>0.48523257439594741</v>
      </c>
      <c r="O731">
        <v>-0.66268828821281134</v>
      </c>
      <c r="P731">
        <v>-0.25408115156647232</v>
      </c>
      <c r="Q731">
        <v>-0.44188486073848149</v>
      </c>
      <c r="R731">
        <v>-0.21082049239153769</v>
      </c>
      <c r="S731">
        <v>0.38596502654040982</v>
      </c>
      <c r="T731">
        <v>730</v>
      </c>
      <c r="V731">
        <f>MATCH(A731,[1]Sheet1!$A:$A,0)</f>
        <v>1314</v>
      </c>
      <c r="W731">
        <f>INDEX([1]Sheet1!$T:$T,V731)</f>
        <v>985</v>
      </c>
    </row>
    <row r="732" spans="1:23" x14ac:dyDescent="0.35">
      <c r="A732" s="1">
        <v>379</v>
      </c>
      <c r="B732">
        <v>2.7783099651336669</v>
      </c>
      <c r="C732">
        <v>0.36327981235613732</v>
      </c>
      <c r="D732">
        <v>0.10646705627441411</v>
      </c>
      <c r="E732">
        <v>5.3782747438003542E-2</v>
      </c>
      <c r="F732">
        <v>15</v>
      </c>
      <c r="G732">
        <v>0.15</v>
      </c>
      <c r="H732">
        <v>20</v>
      </c>
      <c r="I732">
        <v>100</v>
      </c>
      <c r="J732">
        <v>100</v>
      </c>
      <c r="K732">
        <v>40</v>
      </c>
      <c r="L732" t="s">
        <v>398</v>
      </c>
      <c r="M732">
        <v>-0.1311796778768394</v>
      </c>
      <c r="N732">
        <v>0.63062840649300145</v>
      </c>
      <c r="O732">
        <v>-0.40189567120067288</v>
      </c>
      <c r="P732">
        <v>-0.87601145328426877</v>
      </c>
      <c r="Q732">
        <v>-0.27571374377284019</v>
      </c>
      <c r="R732">
        <v>-0.21083442792832399</v>
      </c>
      <c r="S732">
        <v>0.48940346960044062</v>
      </c>
      <c r="T732">
        <v>731</v>
      </c>
      <c r="V732">
        <f>MATCH(A732,[1]Sheet1!$A:$A,0)</f>
        <v>381</v>
      </c>
      <c r="W732">
        <f>INDEX([1]Sheet1!$T:$T,V732)</f>
        <v>620</v>
      </c>
    </row>
    <row r="733" spans="1:23" x14ac:dyDescent="0.35">
      <c r="A733" s="1">
        <v>136</v>
      </c>
      <c r="B733">
        <v>5.8355793476104738</v>
      </c>
      <c r="C733">
        <v>0.60863175625487198</v>
      </c>
      <c r="D733">
        <v>0.13917350769042969</v>
      </c>
      <c r="E733">
        <v>3.2918532509154663E-2</v>
      </c>
      <c r="F733">
        <v>10</v>
      </c>
      <c r="G733">
        <v>0.2</v>
      </c>
      <c r="H733">
        <v>15</v>
      </c>
      <c r="I733">
        <v>150</v>
      </c>
      <c r="J733">
        <v>100</v>
      </c>
      <c r="K733">
        <v>25</v>
      </c>
      <c r="L733" t="s">
        <v>155</v>
      </c>
      <c r="M733">
        <v>-0.23867264651722289</v>
      </c>
      <c r="N733">
        <v>0.39919147679954192</v>
      </c>
      <c r="O733">
        <v>-0.2384663209032328</v>
      </c>
      <c r="P733">
        <v>-0.62778615724702891</v>
      </c>
      <c r="Q733">
        <v>-0.34879467970054062</v>
      </c>
      <c r="R733">
        <v>-0.21090566551369669</v>
      </c>
      <c r="S733">
        <v>0.33661605506558229</v>
      </c>
      <c r="T733">
        <v>732</v>
      </c>
      <c r="V733">
        <f>MATCH(A733,[1]Sheet1!$A:$A,0)</f>
        <v>138</v>
      </c>
      <c r="W733">
        <f>INDEX([1]Sheet1!$T:$T,V733)</f>
        <v>79</v>
      </c>
    </row>
    <row r="734" spans="1:23" x14ac:dyDescent="0.35">
      <c r="A734" s="1">
        <v>834</v>
      </c>
      <c r="B734">
        <v>1.294403076171875</v>
      </c>
      <c r="C734">
        <v>0.18015599173354571</v>
      </c>
      <c r="D734">
        <v>5.4863357543945307E-2</v>
      </c>
      <c r="E734">
        <v>2.1643782673486781E-2</v>
      </c>
      <c r="F734">
        <v>20</v>
      </c>
      <c r="G734">
        <v>0.2</v>
      </c>
      <c r="H734">
        <v>25</v>
      </c>
      <c r="I734">
        <v>50</v>
      </c>
      <c r="J734">
        <v>100</v>
      </c>
      <c r="K734">
        <v>35</v>
      </c>
      <c r="L734" t="s">
        <v>853</v>
      </c>
      <c r="M734">
        <v>-0.51905678737002492</v>
      </c>
      <c r="N734">
        <v>0.52060737305816962</v>
      </c>
      <c r="O734">
        <v>-0.2944078599433757</v>
      </c>
      <c r="P734">
        <v>-0.45928567560993028</v>
      </c>
      <c r="Q734">
        <v>-0.3025573709889377</v>
      </c>
      <c r="R734">
        <v>-0.21094006417081981</v>
      </c>
      <c r="S734">
        <v>0.37606747123145812</v>
      </c>
      <c r="T734">
        <v>733</v>
      </c>
      <c r="V734">
        <f>MATCH(A734,[1]Sheet1!$A:$A,0)</f>
        <v>836</v>
      </c>
      <c r="W734">
        <f>INDEX([1]Sheet1!$T:$T,V734)</f>
        <v>1298</v>
      </c>
    </row>
    <row r="735" spans="1:23" x14ac:dyDescent="0.35">
      <c r="A735" s="1">
        <v>1089</v>
      </c>
      <c r="B735">
        <v>1.152546262741089</v>
      </c>
      <c r="C735">
        <v>0.14454984440575769</v>
      </c>
      <c r="D735">
        <v>0.1226733684539795</v>
      </c>
      <c r="E735">
        <v>6.7512894326114042E-2</v>
      </c>
      <c r="F735">
        <v>25</v>
      </c>
      <c r="G735">
        <v>0.2</v>
      </c>
      <c r="H735">
        <v>15</v>
      </c>
      <c r="I735">
        <v>50</v>
      </c>
      <c r="J735">
        <v>110</v>
      </c>
      <c r="K735">
        <v>30</v>
      </c>
      <c r="L735" t="s">
        <v>1108</v>
      </c>
      <c r="M735">
        <v>-0.65817933305952947</v>
      </c>
      <c r="N735">
        <v>0.48593343764344937</v>
      </c>
      <c r="O735">
        <v>-0.33474052759736478</v>
      </c>
      <c r="P735">
        <v>-0.3494691869721942</v>
      </c>
      <c r="Q735">
        <v>-0.19834254257032091</v>
      </c>
      <c r="R735">
        <v>-0.21095963051119199</v>
      </c>
      <c r="S735">
        <v>0.37956059052857483</v>
      </c>
      <c r="T735">
        <v>734</v>
      </c>
      <c r="V735">
        <f>MATCH(A735,[1]Sheet1!$A:$A,0)</f>
        <v>1091</v>
      </c>
      <c r="W735">
        <f>INDEX([1]Sheet1!$T:$T,V735)</f>
        <v>1479</v>
      </c>
    </row>
    <row r="736" spans="1:23" x14ac:dyDescent="0.35">
      <c r="A736" s="1">
        <v>1437</v>
      </c>
      <c r="B736">
        <v>2.583270168304443</v>
      </c>
      <c r="C736">
        <v>0.28088588047804341</v>
      </c>
      <c r="D736">
        <v>0.15558013916015631</v>
      </c>
      <c r="E736">
        <v>7.5917042281819364E-2</v>
      </c>
      <c r="F736">
        <v>30</v>
      </c>
      <c r="G736">
        <v>0.2</v>
      </c>
      <c r="H736">
        <v>15</v>
      </c>
      <c r="I736">
        <v>150</v>
      </c>
      <c r="J736">
        <v>110</v>
      </c>
      <c r="K736">
        <v>30</v>
      </c>
      <c r="L736" t="s">
        <v>1456</v>
      </c>
      <c r="M736">
        <v>-8.4125486603566793E-2</v>
      </c>
      <c r="N736">
        <v>0.58507156944754812</v>
      </c>
      <c r="O736">
        <v>-0.19979621441268569</v>
      </c>
      <c r="P736">
        <v>-1.0708016533518081</v>
      </c>
      <c r="Q736">
        <v>-0.28554297916148152</v>
      </c>
      <c r="R736">
        <v>-0.21103895281639881</v>
      </c>
      <c r="S736">
        <v>0.52816060850955426</v>
      </c>
      <c r="T736">
        <v>735</v>
      </c>
      <c r="V736">
        <f>MATCH(A736,[1]Sheet1!$A:$A,0)</f>
        <v>1439</v>
      </c>
      <c r="W736">
        <f>INDEX([1]Sheet1!$T:$T,V736)</f>
        <v>611</v>
      </c>
    </row>
    <row r="737" spans="1:23" x14ac:dyDescent="0.35">
      <c r="A737" s="1">
        <v>801</v>
      </c>
      <c r="B737">
        <v>1.270530509948731</v>
      </c>
      <c r="C737">
        <v>0.149199184831523</v>
      </c>
      <c r="D737">
        <v>9.318952560424805E-2</v>
      </c>
      <c r="E737">
        <v>4.7589341799576731E-2</v>
      </c>
      <c r="F737">
        <v>20</v>
      </c>
      <c r="G737">
        <v>0.2</v>
      </c>
      <c r="H737">
        <v>20</v>
      </c>
      <c r="I737">
        <v>50</v>
      </c>
      <c r="J737">
        <v>110</v>
      </c>
      <c r="K737">
        <v>30</v>
      </c>
      <c r="L737" t="s">
        <v>820</v>
      </c>
      <c r="M737">
        <v>-0.32255815622964917</v>
      </c>
      <c r="N737">
        <v>0.52868323225546154</v>
      </c>
      <c r="O737">
        <v>-0.46158857269221032</v>
      </c>
      <c r="P737">
        <v>-0.4659804373736956</v>
      </c>
      <c r="Q737">
        <v>-0.33412679006215679</v>
      </c>
      <c r="R737">
        <v>-0.21111414482044999</v>
      </c>
      <c r="S737">
        <v>0.37484564924626151</v>
      </c>
      <c r="T737">
        <v>736</v>
      </c>
      <c r="V737">
        <f>MATCH(A737,[1]Sheet1!$A:$A,0)</f>
        <v>803</v>
      </c>
      <c r="W737">
        <f>INDEX([1]Sheet1!$T:$T,V737)</f>
        <v>1181</v>
      </c>
    </row>
    <row r="738" spans="1:23" x14ac:dyDescent="0.35">
      <c r="A738" s="1">
        <v>1220</v>
      </c>
      <c r="B738">
        <v>2.663039779663086</v>
      </c>
      <c r="C738">
        <v>0.347053461113634</v>
      </c>
      <c r="D738">
        <v>0.11470189094543461</v>
      </c>
      <c r="E738">
        <v>5.4611893537560921E-2</v>
      </c>
      <c r="F738">
        <v>25</v>
      </c>
      <c r="G738">
        <v>0.25</v>
      </c>
      <c r="H738">
        <v>15</v>
      </c>
      <c r="I738">
        <v>150</v>
      </c>
      <c r="J738">
        <v>110</v>
      </c>
      <c r="K738">
        <v>25</v>
      </c>
      <c r="L738" t="s">
        <v>1239</v>
      </c>
      <c r="M738">
        <v>-9.9857779949386258E-2</v>
      </c>
      <c r="N738">
        <v>0.15927075156827411</v>
      </c>
      <c r="O738">
        <v>-0.41688360961569543</v>
      </c>
      <c r="P738">
        <v>-0.36738449935485928</v>
      </c>
      <c r="Q738">
        <v>-0.33378815842111448</v>
      </c>
      <c r="R738">
        <v>-0.2117286591545563</v>
      </c>
      <c r="S738">
        <v>0.2151146076021816</v>
      </c>
      <c r="T738">
        <v>737</v>
      </c>
      <c r="V738">
        <f>MATCH(A738,[1]Sheet1!$A:$A,0)</f>
        <v>1222</v>
      </c>
      <c r="W738">
        <f>INDEX([1]Sheet1!$T:$T,V738)</f>
        <v>110</v>
      </c>
    </row>
    <row r="739" spans="1:23" x14ac:dyDescent="0.35">
      <c r="A739" s="1">
        <v>1140</v>
      </c>
      <c r="B739">
        <v>2.7842338085174561</v>
      </c>
      <c r="C739">
        <v>0.31338026456617918</v>
      </c>
      <c r="D739">
        <v>0.1022361278533936</v>
      </c>
      <c r="E739">
        <v>3.2702755915307351E-2</v>
      </c>
      <c r="F739">
        <v>25</v>
      </c>
      <c r="G739">
        <v>0.2</v>
      </c>
      <c r="H739">
        <v>20</v>
      </c>
      <c r="I739">
        <v>150</v>
      </c>
      <c r="J739">
        <v>90</v>
      </c>
      <c r="K739">
        <v>25</v>
      </c>
      <c r="L739" t="s">
        <v>1159</v>
      </c>
      <c r="M739">
        <v>-7.0951061511065158E-2</v>
      </c>
      <c r="N739">
        <v>0.54438091663429167</v>
      </c>
      <c r="O739">
        <v>-0.18334106502072819</v>
      </c>
      <c r="P739">
        <v>-0.63609874486613605</v>
      </c>
      <c r="Q739">
        <v>-0.71473714702569657</v>
      </c>
      <c r="R739">
        <v>-0.21214942035786691</v>
      </c>
      <c r="S739">
        <v>0.45286477041516149</v>
      </c>
      <c r="T739">
        <v>738</v>
      </c>
      <c r="V739">
        <f>MATCH(A739,[1]Sheet1!$A:$A,0)</f>
        <v>1142</v>
      </c>
      <c r="W739">
        <f>INDEX([1]Sheet1!$T:$T,V739)</f>
        <v>376</v>
      </c>
    </row>
    <row r="740" spans="1:23" x14ac:dyDescent="0.35">
      <c r="A740" s="1">
        <v>796</v>
      </c>
      <c r="B740">
        <v>1.2714657783508301</v>
      </c>
      <c r="C740">
        <v>0.15731852243611669</v>
      </c>
      <c r="D740">
        <v>8.5761451721191401E-2</v>
      </c>
      <c r="E740">
        <v>5.6177492306761882E-2</v>
      </c>
      <c r="F740">
        <v>20</v>
      </c>
      <c r="G740">
        <v>0.2</v>
      </c>
      <c r="H740">
        <v>20</v>
      </c>
      <c r="I740">
        <v>50</v>
      </c>
      <c r="J740">
        <v>100</v>
      </c>
      <c r="K740">
        <v>25</v>
      </c>
      <c r="L740" t="s">
        <v>815</v>
      </c>
      <c r="M740">
        <v>-0.35212742491698901</v>
      </c>
      <c r="N740">
        <v>0.39779541316950617</v>
      </c>
      <c r="O740">
        <v>-0.24631232924674751</v>
      </c>
      <c r="P740">
        <v>-0.40936532090733402</v>
      </c>
      <c r="Q740">
        <v>-0.45325183392948559</v>
      </c>
      <c r="R740">
        <v>-0.21265229916621001</v>
      </c>
      <c r="S740">
        <v>0.31299101165207799</v>
      </c>
      <c r="T740">
        <v>739</v>
      </c>
      <c r="V740">
        <f>MATCH(A740,[1]Sheet1!$A:$A,0)</f>
        <v>798</v>
      </c>
      <c r="W740">
        <f>INDEX([1]Sheet1!$T:$T,V740)</f>
        <v>1084</v>
      </c>
    </row>
    <row r="741" spans="1:23" x14ac:dyDescent="0.35">
      <c r="A741" s="1">
        <v>532</v>
      </c>
      <c r="B741">
        <v>4.0996275424957274</v>
      </c>
      <c r="C741">
        <v>0.4418061555347344</v>
      </c>
      <c r="D741">
        <v>0.11644492149353031</v>
      </c>
      <c r="E741">
        <v>8.2589812260120299E-2</v>
      </c>
      <c r="F741">
        <v>15</v>
      </c>
      <c r="G741">
        <v>0.2</v>
      </c>
      <c r="H741">
        <v>25</v>
      </c>
      <c r="I741">
        <v>150</v>
      </c>
      <c r="J741">
        <v>100</v>
      </c>
      <c r="K741">
        <v>25</v>
      </c>
      <c r="L741" t="s">
        <v>551</v>
      </c>
      <c r="M741">
        <v>-7.8525007488481194E-2</v>
      </c>
      <c r="N741">
        <v>0.44638720485061711</v>
      </c>
      <c r="O741">
        <v>-0.56011025798675995</v>
      </c>
      <c r="P741">
        <v>-0.39403508958439359</v>
      </c>
      <c r="Q741">
        <v>-0.47699538232272159</v>
      </c>
      <c r="R741">
        <v>-0.21265570650634791</v>
      </c>
      <c r="S741">
        <v>0.36764853150524568</v>
      </c>
      <c r="T741">
        <v>740</v>
      </c>
      <c r="V741">
        <f>MATCH(A741,[1]Sheet1!$A:$A,0)</f>
        <v>534</v>
      </c>
      <c r="W741">
        <f>INDEX([1]Sheet1!$T:$T,V741)</f>
        <v>192</v>
      </c>
    </row>
    <row r="742" spans="1:23" x14ac:dyDescent="0.35">
      <c r="A742" s="1">
        <v>768</v>
      </c>
      <c r="B742">
        <v>2.2666527748107912</v>
      </c>
      <c r="C742">
        <v>0.26045020167897209</v>
      </c>
      <c r="D742">
        <v>9.2859411239624018E-2</v>
      </c>
      <c r="E742">
        <v>3.7331375618258313E-2</v>
      </c>
      <c r="F742">
        <v>20</v>
      </c>
      <c r="G742">
        <v>0.2</v>
      </c>
      <c r="H742">
        <v>15</v>
      </c>
      <c r="I742">
        <v>100</v>
      </c>
      <c r="J742">
        <v>90</v>
      </c>
      <c r="K742">
        <v>25</v>
      </c>
      <c r="L742" t="s">
        <v>787</v>
      </c>
      <c r="M742">
        <v>-9.8441514876858149E-2</v>
      </c>
      <c r="N742">
        <v>0.60017446090213833</v>
      </c>
      <c r="O742">
        <v>-0.12121686018719111</v>
      </c>
      <c r="P742">
        <v>-1.3175493979122941</v>
      </c>
      <c r="Q742">
        <v>-0.12847107165600041</v>
      </c>
      <c r="R742">
        <v>-0.213100876746041</v>
      </c>
      <c r="S742">
        <v>0.6180574336428446</v>
      </c>
      <c r="T742">
        <v>741</v>
      </c>
      <c r="V742">
        <f>MATCH(A742,[1]Sheet1!$A:$A,0)</f>
        <v>770</v>
      </c>
      <c r="W742">
        <f>INDEX([1]Sheet1!$T:$T,V742)</f>
        <v>846</v>
      </c>
    </row>
    <row r="743" spans="1:23" x14ac:dyDescent="0.35">
      <c r="A743" s="1">
        <v>573</v>
      </c>
      <c r="B743">
        <v>3.8794762611389162</v>
      </c>
      <c r="C743">
        <v>0.45391130001897162</v>
      </c>
      <c r="D743">
        <v>0.1209864616394043</v>
      </c>
      <c r="E743">
        <v>7.2198493088633756E-2</v>
      </c>
      <c r="F743">
        <v>15</v>
      </c>
      <c r="G743">
        <v>0.25</v>
      </c>
      <c r="H743">
        <v>15</v>
      </c>
      <c r="I743">
        <v>150</v>
      </c>
      <c r="J743">
        <v>110</v>
      </c>
      <c r="K743">
        <v>30</v>
      </c>
      <c r="L743" t="s">
        <v>592</v>
      </c>
      <c r="M743">
        <v>-3.707548762071846E-2</v>
      </c>
      <c r="N743">
        <v>0.39151827536520301</v>
      </c>
      <c r="O743">
        <v>-0.61375517662179446</v>
      </c>
      <c r="P743">
        <v>-0.41345244298088168</v>
      </c>
      <c r="Q743">
        <v>-0.39288388747377972</v>
      </c>
      <c r="R743">
        <v>-0.21312974386639419</v>
      </c>
      <c r="S743">
        <v>0.35483398980309128</v>
      </c>
      <c r="T743">
        <v>742</v>
      </c>
      <c r="V743">
        <f>MATCH(A743,[1]Sheet1!$A:$A,0)</f>
        <v>575</v>
      </c>
      <c r="W743">
        <f>INDEX([1]Sheet1!$T:$T,V743)</f>
        <v>140</v>
      </c>
    </row>
    <row r="744" spans="1:23" x14ac:dyDescent="0.35">
      <c r="A744" s="1">
        <v>594</v>
      </c>
      <c r="B744">
        <v>2.8634174346923831</v>
      </c>
      <c r="C744">
        <v>0.39327183045696029</v>
      </c>
      <c r="D744">
        <v>0.1183643341064453</v>
      </c>
      <c r="E744">
        <v>4.9344385640782203E-2</v>
      </c>
      <c r="F744">
        <v>15</v>
      </c>
      <c r="G744">
        <v>0.25</v>
      </c>
      <c r="H744">
        <v>20</v>
      </c>
      <c r="I744">
        <v>100</v>
      </c>
      <c r="J744">
        <v>100</v>
      </c>
      <c r="K744">
        <v>35</v>
      </c>
      <c r="L744" t="s">
        <v>613</v>
      </c>
      <c r="M744">
        <v>-0.1172509325075029</v>
      </c>
      <c r="N744">
        <v>0.58596334181126186</v>
      </c>
      <c r="O744">
        <v>-0.83840488623752418</v>
      </c>
      <c r="P744">
        <v>-0.36572337271575572</v>
      </c>
      <c r="Q744">
        <v>-0.33070055033045781</v>
      </c>
      <c r="R744">
        <v>-0.21322327999599569</v>
      </c>
      <c r="S744">
        <v>0.46385755918507088</v>
      </c>
      <c r="T744">
        <v>743</v>
      </c>
      <c r="V744">
        <f>MATCH(A744,[1]Sheet1!$A:$A,0)</f>
        <v>596</v>
      </c>
      <c r="W744">
        <f>INDEX([1]Sheet1!$T:$T,V744)</f>
        <v>939</v>
      </c>
    </row>
    <row r="745" spans="1:23" x14ac:dyDescent="0.35">
      <c r="A745" s="1">
        <v>43</v>
      </c>
      <c r="B745">
        <v>2.1637455463409418</v>
      </c>
      <c r="C745">
        <v>0.27124955230078379</v>
      </c>
      <c r="D745">
        <v>9.9172067642211911E-2</v>
      </c>
      <c r="E745">
        <v>4.8821737430279837E-2</v>
      </c>
      <c r="F745">
        <v>10</v>
      </c>
      <c r="G745">
        <v>0.15</v>
      </c>
      <c r="H745">
        <v>20</v>
      </c>
      <c r="I745">
        <v>50</v>
      </c>
      <c r="J745">
        <v>100</v>
      </c>
      <c r="K745">
        <v>40</v>
      </c>
      <c r="L745" t="s">
        <v>62</v>
      </c>
      <c r="M745">
        <v>-0.2787118617100412</v>
      </c>
      <c r="N745">
        <v>0.5423530963462474</v>
      </c>
      <c r="O745">
        <v>-0.36586983398957301</v>
      </c>
      <c r="P745">
        <v>-0.79102253852777638</v>
      </c>
      <c r="Q745">
        <v>-0.1773468454826469</v>
      </c>
      <c r="R745">
        <v>-0.21411959667275801</v>
      </c>
      <c r="S745">
        <v>0.43211583402204717</v>
      </c>
      <c r="T745">
        <v>744</v>
      </c>
      <c r="V745">
        <f>MATCH(A745,[1]Sheet1!$A:$A,0)</f>
        <v>45</v>
      </c>
      <c r="W745">
        <f>INDEX([1]Sheet1!$T:$T,V745)</f>
        <v>1036</v>
      </c>
    </row>
    <row r="746" spans="1:23" x14ac:dyDescent="0.35">
      <c r="A746" s="1">
        <v>1108</v>
      </c>
      <c r="B746">
        <v>2.7534876346588129</v>
      </c>
      <c r="C746">
        <v>0.40598320581878972</v>
      </c>
      <c r="D746">
        <v>8.2591581344604495E-2</v>
      </c>
      <c r="E746">
        <v>4.1178804794319783E-2</v>
      </c>
      <c r="F746">
        <v>25</v>
      </c>
      <c r="G746">
        <v>0.2</v>
      </c>
      <c r="H746">
        <v>15</v>
      </c>
      <c r="I746">
        <v>150</v>
      </c>
      <c r="J746">
        <v>100</v>
      </c>
      <c r="K746">
        <v>25</v>
      </c>
      <c r="L746" t="s">
        <v>1127</v>
      </c>
      <c r="M746">
        <v>-7.1885771107969954E-2</v>
      </c>
      <c r="N746">
        <v>0.59867679191956147</v>
      </c>
      <c r="O746">
        <v>-0.58968522383772692</v>
      </c>
      <c r="P746">
        <v>-0.77352854793513925</v>
      </c>
      <c r="Q746">
        <v>-0.23485794440746741</v>
      </c>
      <c r="R746">
        <v>-0.21425613907374841</v>
      </c>
      <c r="S746">
        <v>0.47650526363334839</v>
      </c>
      <c r="T746">
        <v>745</v>
      </c>
      <c r="V746">
        <f>MATCH(A746,[1]Sheet1!$A:$A,0)</f>
        <v>1110</v>
      </c>
      <c r="W746">
        <f>INDEX([1]Sheet1!$T:$T,V746)</f>
        <v>420</v>
      </c>
    </row>
    <row r="747" spans="1:23" x14ac:dyDescent="0.35">
      <c r="A747" s="1">
        <v>360</v>
      </c>
      <c r="B747">
        <v>1.6563758850097661</v>
      </c>
      <c r="C747">
        <v>0.19984042503998889</v>
      </c>
      <c r="D747">
        <v>9.9991559982299805E-2</v>
      </c>
      <c r="E747">
        <v>5.258379351612525E-2</v>
      </c>
      <c r="F747">
        <v>15</v>
      </c>
      <c r="G747">
        <v>0.15</v>
      </c>
      <c r="H747">
        <v>20</v>
      </c>
      <c r="I747">
        <v>50</v>
      </c>
      <c r="J747">
        <v>90</v>
      </c>
      <c r="K747">
        <v>25</v>
      </c>
      <c r="L747" t="s">
        <v>379</v>
      </c>
      <c r="M747">
        <v>-0.46740513778578258</v>
      </c>
      <c r="N747">
        <v>0.55552880569563734</v>
      </c>
      <c r="O747">
        <v>-0.50712860976262397</v>
      </c>
      <c r="P747">
        <v>-0.43071557252457732</v>
      </c>
      <c r="Q747">
        <v>-0.22226137784365591</v>
      </c>
      <c r="R747">
        <v>-0.21439637844420051</v>
      </c>
      <c r="S747">
        <v>0.39732763122444181</v>
      </c>
      <c r="T747">
        <v>746</v>
      </c>
      <c r="V747">
        <f>MATCH(A747,[1]Sheet1!$A:$A,0)</f>
        <v>362</v>
      </c>
      <c r="W747">
        <f>INDEX([1]Sheet1!$T:$T,V747)</f>
        <v>1158</v>
      </c>
    </row>
    <row r="748" spans="1:23" x14ac:dyDescent="0.35">
      <c r="A748" s="1">
        <v>1258</v>
      </c>
      <c r="B748">
        <v>2.924408388137818</v>
      </c>
      <c r="C748">
        <v>0.39425738559512558</v>
      </c>
      <c r="D748">
        <v>0.1216311931610107</v>
      </c>
      <c r="E748">
        <v>4.6762624776770657E-2</v>
      </c>
      <c r="F748">
        <v>25</v>
      </c>
      <c r="G748">
        <v>0.25</v>
      </c>
      <c r="H748">
        <v>20</v>
      </c>
      <c r="I748">
        <v>150</v>
      </c>
      <c r="J748">
        <v>110</v>
      </c>
      <c r="K748">
        <v>35</v>
      </c>
      <c r="L748" t="s">
        <v>1277</v>
      </c>
      <c r="M748">
        <v>-4.3038662389591913E-2</v>
      </c>
      <c r="N748">
        <v>0.57598796855053858</v>
      </c>
      <c r="O748">
        <v>-0.29169103212094333</v>
      </c>
      <c r="P748">
        <v>-0.49384584221492012</v>
      </c>
      <c r="Q748">
        <v>-0.82014605634070104</v>
      </c>
      <c r="R748">
        <v>-0.2145467249031236</v>
      </c>
      <c r="S748">
        <v>0.47012124146137618</v>
      </c>
      <c r="T748">
        <v>747</v>
      </c>
      <c r="V748">
        <f>MATCH(A748,[1]Sheet1!$A:$A,0)</f>
        <v>1260</v>
      </c>
      <c r="W748">
        <f>INDEX([1]Sheet1!$T:$T,V748)</f>
        <v>497</v>
      </c>
    </row>
    <row r="749" spans="1:23" x14ac:dyDescent="0.35">
      <c r="A749" s="1">
        <v>1256</v>
      </c>
      <c r="B749">
        <v>2.8037211418151862</v>
      </c>
      <c r="C749">
        <v>0.52098093914945942</v>
      </c>
      <c r="D749">
        <v>0.1026612281799316</v>
      </c>
      <c r="E749">
        <v>5.7256113108377561E-2</v>
      </c>
      <c r="F749">
        <v>25</v>
      </c>
      <c r="G749">
        <v>0.25</v>
      </c>
      <c r="H749">
        <v>20</v>
      </c>
      <c r="I749">
        <v>150</v>
      </c>
      <c r="J749">
        <v>110</v>
      </c>
      <c r="K749">
        <v>25</v>
      </c>
      <c r="L749" t="s">
        <v>1275</v>
      </c>
      <c r="M749">
        <v>-0.14421082364857629</v>
      </c>
      <c r="N749">
        <v>0.19833635346408399</v>
      </c>
      <c r="O749">
        <v>-0.35417613682106192</v>
      </c>
      <c r="P749">
        <v>-0.52676199973880455</v>
      </c>
      <c r="Q749">
        <v>-0.24672895817127399</v>
      </c>
      <c r="R749">
        <v>-0.21470831298312659</v>
      </c>
      <c r="S749">
        <v>0.242251890190821</v>
      </c>
      <c r="T749">
        <v>748</v>
      </c>
      <c r="V749">
        <f>MATCH(A749,[1]Sheet1!$A:$A,0)</f>
        <v>1258</v>
      </c>
      <c r="W749">
        <f>INDEX([1]Sheet1!$T:$T,V749)</f>
        <v>319</v>
      </c>
    </row>
    <row r="750" spans="1:23" x14ac:dyDescent="0.35">
      <c r="A750" s="1">
        <v>96</v>
      </c>
      <c r="B750">
        <v>5.5917499542236326</v>
      </c>
      <c r="C750">
        <v>0.64156966960835105</v>
      </c>
      <c r="D750">
        <v>0.1222097873687744</v>
      </c>
      <c r="E750">
        <v>5.0802486286153047E-2</v>
      </c>
      <c r="F750">
        <v>10</v>
      </c>
      <c r="G750">
        <v>0.15</v>
      </c>
      <c r="H750">
        <v>25</v>
      </c>
      <c r="I750">
        <v>150</v>
      </c>
      <c r="J750">
        <v>90</v>
      </c>
      <c r="K750">
        <v>25</v>
      </c>
      <c r="L750" t="s">
        <v>115</v>
      </c>
      <c r="M750">
        <v>-0.36909178622585842</v>
      </c>
      <c r="N750">
        <v>0.40102997954848041</v>
      </c>
      <c r="O750">
        <v>-0.39487495654243832</v>
      </c>
      <c r="P750">
        <v>-0.39622381603093582</v>
      </c>
      <c r="Q750">
        <v>-0.31486626408015561</v>
      </c>
      <c r="R750">
        <v>-0.21480536866618161</v>
      </c>
      <c r="S750">
        <v>0.30932422054125741</v>
      </c>
      <c r="T750">
        <v>749</v>
      </c>
      <c r="V750">
        <f>MATCH(A750,[1]Sheet1!$A:$A,0)</f>
        <v>98</v>
      </c>
      <c r="W750">
        <f>INDEX([1]Sheet1!$T:$T,V750)</f>
        <v>24</v>
      </c>
    </row>
    <row r="751" spans="1:23" x14ac:dyDescent="0.35">
      <c r="A751" s="1">
        <v>567</v>
      </c>
      <c r="B751">
        <v>4.1455498218536384</v>
      </c>
      <c r="C751">
        <v>0.41810004932287559</v>
      </c>
      <c r="D751">
        <v>9.8916387557983404E-2</v>
      </c>
      <c r="E751">
        <v>5.2316428082262362E-2</v>
      </c>
      <c r="F751">
        <v>15</v>
      </c>
      <c r="G751">
        <v>0.25</v>
      </c>
      <c r="H751">
        <v>15</v>
      </c>
      <c r="I751">
        <v>150</v>
      </c>
      <c r="J751">
        <v>90</v>
      </c>
      <c r="K751">
        <v>40</v>
      </c>
      <c r="L751" t="s">
        <v>586</v>
      </c>
      <c r="M751">
        <v>-3.3529019218247663E-2</v>
      </c>
      <c r="N751">
        <v>0.58858739943302318</v>
      </c>
      <c r="O751">
        <v>-0.53765448180408215</v>
      </c>
      <c r="P751">
        <v>-0.85519666633761238</v>
      </c>
      <c r="Q751">
        <v>-0.23705400685919309</v>
      </c>
      <c r="R751">
        <v>-0.21496935495722241</v>
      </c>
      <c r="S751">
        <v>0.48849329291903798</v>
      </c>
      <c r="T751">
        <v>750</v>
      </c>
      <c r="V751">
        <f>MATCH(A751,[1]Sheet1!$A:$A,0)</f>
        <v>569</v>
      </c>
      <c r="W751">
        <f>INDEX([1]Sheet1!$T:$T,V751)</f>
        <v>380</v>
      </c>
    </row>
    <row r="752" spans="1:23" x14ac:dyDescent="0.35">
      <c r="A752" s="1">
        <v>306</v>
      </c>
      <c r="B752">
        <v>4.1497867107391357</v>
      </c>
      <c r="C752">
        <v>0.51153505799624643</v>
      </c>
      <c r="D752">
        <v>9.4050502777099615E-2</v>
      </c>
      <c r="E752">
        <v>3.7419469290428567E-2</v>
      </c>
      <c r="F752">
        <v>10</v>
      </c>
      <c r="G752">
        <v>0.25</v>
      </c>
      <c r="H752">
        <v>25</v>
      </c>
      <c r="I752">
        <v>100</v>
      </c>
      <c r="J752">
        <v>100</v>
      </c>
      <c r="K752">
        <v>35</v>
      </c>
      <c r="L752" t="s">
        <v>325</v>
      </c>
      <c r="M752">
        <v>-0.1206560961216103</v>
      </c>
      <c r="N752">
        <v>0.39476046606871051</v>
      </c>
      <c r="O752">
        <v>-0.43975003546579061</v>
      </c>
      <c r="P752">
        <v>-0.62692680749177943</v>
      </c>
      <c r="Q752">
        <v>-0.28308329849513553</v>
      </c>
      <c r="R752">
        <v>-0.21513115430112101</v>
      </c>
      <c r="S752">
        <v>0.34800578181355368</v>
      </c>
      <c r="T752">
        <v>751</v>
      </c>
      <c r="V752">
        <f>MATCH(A752,[1]Sheet1!$A:$A,0)</f>
        <v>308</v>
      </c>
      <c r="W752">
        <f>INDEX([1]Sheet1!$T:$T,V752)</f>
        <v>226</v>
      </c>
    </row>
    <row r="753" spans="1:23" x14ac:dyDescent="0.35">
      <c r="A753" s="1">
        <v>209</v>
      </c>
      <c r="B753">
        <v>5.7402499675750729</v>
      </c>
      <c r="C753">
        <v>0.54732335860467451</v>
      </c>
      <c r="D753">
        <v>0.117494535446167</v>
      </c>
      <c r="E753">
        <v>6.6234498135939027E-2</v>
      </c>
      <c r="F753">
        <v>10</v>
      </c>
      <c r="G753">
        <v>0.2</v>
      </c>
      <c r="H753">
        <v>25</v>
      </c>
      <c r="I753">
        <v>150</v>
      </c>
      <c r="J753">
        <v>100</v>
      </c>
      <c r="K753">
        <v>30</v>
      </c>
      <c r="L753" t="s">
        <v>228</v>
      </c>
      <c r="M753">
        <v>-0.52808692976487348</v>
      </c>
      <c r="N753">
        <v>0.34598933272856552</v>
      </c>
      <c r="O753">
        <v>-0.33208295614636812</v>
      </c>
      <c r="P753">
        <v>-0.32307119673230711</v>
      </c>
      <c r="Q753">
        <v>-0.24108392017044869</v>
      </c>
      <c r="R753">
        <v>-0.2156671340170864</v>
      </c>
      <c r="S753">
        <v>0.29624260489012583</v>
      </c>
      <c r="T753">
        <v>752</v>
      </c>
      <c r="V753">
        <f>MATCH(A753,[1]Sheet1!$A:$A,0)</f>
        <v>211</v>
      </c>
      <c r="W753">
        <f>INDEX([1]Sheet1!$T:$T,V753)</f>
        <v>55</v>
      </c>
    </row>
    <row r="754" spans="1:23" x14ac:dyDescent="0.35">
      <c r="A754" s="1">
        <v>1081</v>
      </c>
      <c r="B754">
        <v>1.173916912078858</v>
      </c>
      <c r="C754">
        <v>0.14252515152194711</v>
      </c>
      <c r="D754">
        <v>8.6488580703735357E-2</v>
      </c>
      <c r="E754">
        <v>3.7087820937912609E-2</v>
      </c>
      <c r="F754">
        <v>25</v>
      </c>
      <c r="G754">
        <v>0.2</v>
      </c>
      <c r="H754">
        <v>15</v>
      </c>
      <c r="I754">
        <v>50</v>
      </c>
      <c r="J754">
        <v>90</v>
      </c>
      <c r="K754">
        <v>30</v>
      </c>
      <c r="L754" t="s">
        <v>1100</v>
      </c>
      <c r="M754">
        <v>-0.31968608724020497</v>
      </c>
      <c r="N754">
        <v>0.36352356857387402</v>
      </c>
      <c r="O754">
        <v>-0.28750818295299663</v>
      </c>
      <c r="P754">
        <v>-0.45678720813822848</v>
      </c>
      <c r="Q754">
        <v>-0.38343254552606409</v>
      </c>
      <c r="R754">
        <v>-0.2167780910567241</v>
      </c>
      <c r="S754">
        <v>0.29587865797481833</v>
      </c>
      <c r="T754">
        <v>753</v>
      </c>
      <c r="V754">
        <f>MATCH(A754,[1]Sheet1!$A:$A,0)</f>
        <v>1083</v>
      </c>
      <c r="W754">
        <f>INDEX([1]Sheet1!$T:$T,V754)</f>
        <v>1521</v>
      </c>
    </row>
    <row r="755" spans="1:23" x14ac:dyDescent="0.35">
      <c r="A755" s="1">
        <v>384</v>
      </c>
      <c r="B755">
        <v>4.1109716892242432</v>
      </c>
      <c r="C755">
        <v>0.488921958505109</v>
      </c>
      <c r="D755">
        <v>0.11824722290039059</v>
      </c>
      <c r="E755">
        <v>4.2365809859764077E-2</v>
      </c>
      <c r="F755">
        <v>15</v>
      </c>
      <c r="G755">
        <v>0.15</v>
      </c>
      <c r="H755">
        <v>20</v>
      </c>
      <c r="I755">
        <v>150</v>
      </c>
      <c r="J755">
        <v>90</v>
      </c>
      <c r="K755">
        <v>25</v>
      </c>
      <c r="L755" t="s">
        <v>403</v>
      </c>
      <c r="M755">
        <v>-6.3457700729813937E-2</v>
      </c>
      <c r="N755">
        <v>0.44902954137062617</v>
      </c>
      <c r="O755">
        <v>-0.46108955256318451</v>
      </c>
      <c r="P755">
        <v>-0.55610991561629097</v>
      </c>
      <c r="Q755">
        <v>-0.45250277142356382</v>
      </c>
      <c r="R755">
        <v>-0.21682607979244539</v>
      </c>
      <c r="S755">
        <v>0.37341859522265691</v>
      </c>
      <c r="T755">
        <v>754</v>
      </c>
      <c r="V755">
        <f>MATCH(A755,[1]Sheet1!$A:$A,0)</f>
        <v>386</v>
      </c>
      <c r="W755">
        <f>INDEX([1]Sheet1!$T:$T,V755)</f>
        <v>134</v>
      </c>
    </row>
    <row r="756" spans="1:23" x14ac:dyDescent="0.35">
      <c r="A756" s="1">
        <v>516</v>
      </c>
      <c r="B756">
        <v>2.7362228393554688</v>
      </c>
      <c r="C756">
        <v>0.3318050290201558</v>
      </c>
      <c r="D756">
        <v>8.928227424621582E-2</v>
      </c>
      <c r="E756">
        <v>3.8524791656401193E-2</v>
      </c>
      <c r="F756">
        <v>15</v>
      </c>
      <c r="G756">
        <v>0.2</v>
      </c>
      <c r="H756">
        <v>25</v>
      </c>
      <c r="I756">
        <v>100</v>
      </c>
      <c r="J756">
        <v>90</v>
      </c>
      <c r="K756">
        <v>25</v>
      </c>
      <c r="L756" t="s">
        <v>535</v>
      </c>
      <c r="M756">
        <v>-5.5369322192498488E-2</v>
      </c>
      <c r="N756">
        <v>0.6092024185060485</v>
      </c>
      <c r="O756">
        <v>-0.3613450541087378</v>
      </c>
      <c r="P756">
        <v>-0.36691622616891029</v>
      </c>
      <c r="Q756">
        <v>-0.91143280579114472</v>
      </c>
      <c r="R756">
        <v>-0.21717219795104861</v>
      </c>
      <c r="S756">
        <v>0.49684646629847912</v>
      </c>
      <c r="T756">
        <v>755</v>
      </c>
      <c r="V756">
        <f>MATCH(A756,[1]Sheet1!$A:$A,0)</f>
        <v>518</v>
      </c>
      <c r="W756">
        <f>INDEX([1]Sheet1!$T:$T,V756)</f>
        <v>430</v>
      </c>
    </row>
    <row r="757" spans="1:23" x14ac:dyDescent="0.35">
      <c r="A757" s="1">
        <v>402</v>
      </c>
      <c r="B757">
        <v>1.546605587005615</v>
      </c>
      <c r="C757">
        <v>0.18585465231750331</v>
      </c>
      <c r="D757">
        <v>9.5907020568847659E-2</v>
      </c>
      <c r="E757">
        <v>4.8678157417711941E-2</v>
      </c>
      <c r="F757">
        <v>15</v>
      </c>
      <c r="G757">
        <v>0.15</v>
      </c>
      <c r="H757">
        <v>25</v>
      </c>
      <c r="I757">
        <v>50</v>
      </c>
      <c r="J757">
        <v>100</v>
      </c>
      <c r="K757">
        <v>35</v>
      </c>
      <c r="L757" t="s">
        <v>421</v>
      </c>
      <c r="M757">
        <v>-0.46995105038118951</v>
      </c>
      <c r="N757">
        <v>0.53438508688148101</v>
      </c>
      <c r="O757">
        <v>-0.42126801587320167</v>
      </c>
      <c r="P757">
        <v>-0.47805230171841329</v>
      </c>
      <c r="Q757">
        <v>-0.25227153280344572</v>
      </c>
      <c r="R757">
        <v>-0.2174315627789539</v>
      </c>
      <c r="S757">
        <v>0.38462466353894609</v>
      </c>
      <c r="T757">
        <v>756</v>
      </c>
      <c r="V757">
        <f>MATCH(A757,[1]Sheet1!$A:$A,0)</f>
        <v>404</v>
      </c>
      <c r="W757">
        <f>INDEX([1]Sheet1!$T:$T,V757)</f>
        <v>1355</v>
      </c>
    </row>
    <row r="758" spans="1:23" x14ac:dyDescent="0.35">
      <c r="A758" s="1">
        <v>646</v>
      </c>
      <c r="B758">
        <v>4.4086376190185543</v>
      </c>
      <c r="C758">
        <v>0.55228556947049379</v>
      </c>
      <c r="D758">
        <v>0.1077451705932617</v>
      </c>
      <c r="E758">
        <v>6.0246621717388371E-2</v>
      </c>
      <c r="F758">
        <v>15</v>
      </c>
      <c r="G758">
        <v>0.25</v>
      </c>
      <c r="H758">
        <v>25</v>
      </c>
      <c r="I758">
        <v>150</v>
      </c>
      <c r="J758">
        <v>110</v>
      </c>
      <c r="K758">
        <v>35</v>
      </c>
      <c r="L758" t="s">
        <v>665</v>
      </c>
      <c r="M758">
        <v>-0.2035199014764682</v>
      </c>
      <c r="N758">
        <v>0.43032107700547062</v>
      </c>
      <c r="O758">
        <v>-0.47322854936581099</v>
      </c>
      <c r="P758">
        <v>-0.46126396162556971</v>
      </c>
      <c r="Q758">
        <v>-0.38120196741231999</v>
      </c>
      <c r="R758">
        <v>-0.21777866057493969</v>
      </c>
      <c r="S758">
        <v>0.33807794864246149</v>
      </c>
      <c r="T758">
        <v>757</v>
      </c>
      <c r="V758">
        <f>MATCH(A758,[1]Sheet1!$A:$A,0)</f>
        <v>648</v>
      </c>
      <c r="W758">
        <f>INDEX([1]Sheet1!$T:$T,V758)</f>
        <v>315</v>
      </c>
    </row>
    <row r="759" spans="1:23" x14ac:dyDescent="0.35">
      <c r="A759" s="1">
        <v>159</v>
      </c>
      <c r="B759">
        <v>3.6847286701202391</v>
      </c>
      <c r="C759">
        <v>0.39238168268465601</v>
      </c>
      <c r="D759">
        <v>0.1018729686737061</v>
      </c>
      <c r="E759">
        <v>6.0569697837002112E-2</v>
      </c>
      <c r="F759">
        <v>10</v>
      </c>
      <c r="G759">
        <v>0.2</v>
      </c>
      <c r="H759">
        <v>20</v>
      </c>
      <c r="I759">
        <v>100</v>
      </c>
      <c r="J759">
        <v>90</v>
      </c>
      <c r="K759">
        <v>40</v>
      </c>
      <c r="L759" t="s">
        <v>178</v>
      </c>
      <c r="M759">
        <v>-7.6403476265986883E-2</v>
      </c>
      <c r="N759">
        <v>0.60184156585003834</v>
      </c>
      <c r="O759">
        <v>-0.83111286983165966</v>
      </c>
      <c r="P759">
        <v>-0.44858516385062991</v>
      </c>
      <c r="Q759">
        <v>-0.33767604287037528</v>
      </c>
      <c r="R759">
        <v>-0.2183871973937227</v>
      </c>
      <c r="S759">
        <v>0.47656862741859929</v>
      </c>
      <c r="T759">
        <v>758</v>
      </c>
      <c r="V759">
        <f>MATCH(A759,[1]Sheet1!$A:$A,0)</f>
        <v>161</v>
      </c>
      <c r="W759">
        <f>INDEX([1]Sheet1!$T:$T,V759)</f>
        <v>659</v>
      </c>
    </row>
    <row r="760" spans="1:23" x14ac:dyDescent="0.35">
      <c r="A760" s="1">
        <v>937</v>
      </c>
      <c r="B760">
        <v>1.263877153396606</v>
      </c>
      <c r="C760">
        <v>8.0922786651922707E-2</v>
      </c>
      <c r="D760">
        <v>0.12885408401489259</v>
      </c>
      <c r="E760">
        <v>6.3596129558245063E-2</v>
      </c>
      <c r="F760">
        <v>20</v>
      </c>
      <c r="G760">
        <v>0.25</v>
      </c>
      <c r="H760">
        <v>25</v>
      </c>
      <c r="I760">
        <v>50</v>
      </c>
      <c r="J760">
        <v>90</v>
      </c>
      <c r="K760">
        <v>30</v>
      </c>
      <c r="L760" t="s">
        <v>956</v>
      </c>
      <c r="M760">
        <v>-0.35507588921586708</v>
      </c>
      <c r="N760">
        <v>0.405690463904682</v>
      </c>
      <c r="O760">
        <v>-0.31616095468319061</v>
      </c>
      <c r="P760">
        <v>-0.5187925507728427</v>
      </c>
      <c r="Q760">
        <v>-0.30904209719078279</v>
      </c>
      <c r="R760">
        <v>-0.2186762055916002</v>
      </c>
      <c r="S760">
        <v>0.32130287984566591</v>
      </c>
      <c r="T760">
        <v>759</v>
      </c>
      <c r="V760">
        <f>MATCH(A760,[1]Sheet1!$A:$A,0)</f>
        <v>939</v>
      </c>
      <c r="W760">
        <f>INDEX([1]Sheet1!$T:$T,V760)</f>
        <v>1404</v>
      </c>
    </row>
    <row r="761" spans="1:23" x14ac:dyDescent="0.35">
      <c r="A761" s="1">
        <v>605</v>
      </c>
      <c r="B761">
        <v>4.0835740566253662</v>
      </c>
      <c r="C761">
        <v>0.63030662523985626</v>
      </c>
      <c r="D761">
        <v>0.13208680152893071</v>
      </c>
      <c r="E761">
        <v>4.8004300004823489E-2</v>
      </c>
      <c r="F761">
        <v>15</v>
      </c>
      <c r="G761">
        <v>0.25</v>
      </c>
      <c r="H761">
        <v>20</v>
      </c>
      <c r="I761">
        <v>150</v>
      </c>
      <c r="J761">
        <v>100</v>
      </c>
      <c r="K761">
        <v>30</v>
      </c>
      <c r="L761" t="s">
        <v>624</v>
      </c>
      <c r="M761">
        <v>-0.2074310577423906</v>
      </c>
      <c r="N761">
        <v>0.33485155664263988</v>
      </c>
      <c r="O761">
        <v>-0.54838969841536467</v>
      </c>
      <c r="P761">
        <v>-0.30979324576591022</v>
      </c>
      <c r="Q761">
        <v>-0.36802243024007558</v>
      </c>
      <c r="R761">
        <v>-0.21975697510422021</v>
      </c>
      <c r="S761">
        <v>0.2986071646084284</v>
      </c>
      <c r="T761">
        <v>760</v>
      </c>
      <c r="V761">
        <f>MATCH(A761,[1]Sheet1!$A:$A,0)</f>
        <v>607</v>
      </c>
      <c r="W761">
        <f>INDEX([1]Sheet1!$T:$T,V761)</f>
        <v>583</v>
      </c>
    </row>
    <row r="762" spans="1:23" x14ac:dyDescent="0.35">
      <c r="A762" s="1">
        <v>450</v>
      </c>
      <c r="B762">
        <v>2.678201293945313</v>
      </c>
      <c r="C762">
        <v>0.31135746445753121</v>
      </c>
      <c r="D762">
        <v>0.1194534778594971</v>
      </c>
      <c r="E762">
        <v>6.5301880463261935E-2</v>
      </c>
      <c r="F762">
        <v>15</v>
      </c>
      <c r="G762">
        <v>0.2</v>
      </c>
      <c r="H762">
        <v>15</v>
      </c>
      <c r="I762">
        <v>100</v>
      </c>
      <c r="J762">
        <v>100</v>
      </c>
      <c r="K762">
        <v>35</v>
      </c>
      <c r="L762" t="s">
        <v>469</v>
      </c>
      <c r="M762">
        <v>-0.1212516904412026</v>
      </c>
      <c r="N762">
        <v>0.63040185370984125</v>
      </c>
      <c r="O762">
        <v>-3.999461045831415E-2</v>
      </c>
      <c r="P762">
        <v>-1.037622870122261</v>
      </c>
      <c r="Q762">
        <v>-0.53381801505114235</v>
      </c>
      <c r="R762">
        <v>-0.22045706647261579</v>
      </c>
      <c r="S762">
        <v>0.5535926916906887</v>
      </c>
      <c r="T762">
        <v>761</v>
      </c>
      <c r="V762">
        <f>MATCH(A762,[1]Sheet1!$A:$A,0)</f>
        <v>452</v>
      </c>
      <c r="W762">
        <f>INDEX([1]Sheet1!$T:$T,V762)</f>
        <v>684</v>
      </c>
    </row>
    <row r="763" spans="1:23" x14ac:dyDescent="0.35">
      <c r="A763" s="1">
        <v>1149</v>
      </c>
      <c r="B763">
        <v>2.8239667892456048</v>
      </c>
      <c r="C763">
        <v>0.45813380198201981</v>
      </c>
      <c r="D763">
        <v>0.11723890304565431</v>
      </c>
      <c r="E763">
        <v>6.3464756481297777E-2</v>
      </c>
      <c r="F763">
        <v>25</v>
      </c>
      <c r="G763">
        <v>0.2</v>
      </c>
      <c r="H763">
        <v>20</v>
      </c>
      <c r="I763">
        <v>150</v>
      </c>
      <c r="J763">
        <v>110</v>
      </c>
      <c r="K763">
        <v>30</v>
      </c>
      <c r="L763" t="s">
        <v>1168</v>
      </c>
      <c r="M763">
        <v>-8.5495889185275301E-2</v>
      </c>
      <c r="N763">
        <v>0.53638360379314964</v>
      </c>
      <c r="O763">
        <v>-0.30828568425304798</v>
      </c>
      <c r="P763">
        <v>-0.77538871379553498</v>
      </c>
      <c r="Q763">
        <v>-0.4695840563849516</v>
      </c>
      <c r="R763">
        <v>-0.22047414796513201</v>
      </c>
      <c r="S763">
        <v>0.44017032487180741</v>
      </c>
      <c r="T763">
        <v>762</v>
      </c>
      <c r="V763">
        <f>MATCH(A763,[1]Sheet1!$A:$A,0)</f>
        <v>1151</v>
      </c>
      <c r="W763">
        <f>INDEX([1]Sheet1!$T:$T,V763)</f>
        <v>492</v>
      </c>
    </row>
    <row r="764" spans="1:23" x14ac:dyDescent="0.35">
      <c r="A764" s="1">
        <v>634</v>
      </c>
      <c r="B764">
        <v>3.0379946708679202</v>
      </c>
      <c r="C764">
        <v>0.38350086805260653</v>
      </c>
      <c r="D764">
        <v>9.8977041244506833E-2</v>
      </c>
      <c r="E764">
        <v>7.0318833684254317E-2</v>
      </c>
      <c r="F764">
        <v>15</v>
      </c>
      <c r="G764">
        <v>0.25</v>
      </c>
      <c r="H764">
        <v>25</v>
      </c>
      <c r="I764">
        <v>100</v>
      </c>
      <c r="J764">
        <v>110</v>
      </c>
      <c r="K764">
        <v>35</v>
      </c>
      <c r="L764" t="s">
        <v>653</v>
      </c>
      <c r="M764">
        <v>-5.3708535001142449E-2</v>
      </c>
      <c r="N764">
        <v>0.6175515026756585</v>
      </c>
      <c r="O764">
        <v>-0.45841877689090949</v>
      </c>
      <c r="P764">
        <v>-1.0513737599680011</v>
      </c>
      <c r="Q764">
        <v>-0.1598033302613833</v>
      </c>
      <c r="R764">
        <v>-0.22115057988915551</v>
      </c>
      <c r="S764">
        <v>0.54420368113058937</v>
      </c>
      <c r="T764">
        <v>763</v>
      </c>
      <c r="V764">
        <f>MATCH(A764,[1]Sheet1!$A:$A,0)</f>
        <v>636</v>
      </c>
      <c r="W764">
        <f>INDEX([1]Sheet1!$T:$T,V764)</f>
        <v>512</v>
      </c>
    </row>
    <row r="765" spans="1:23" x14ac:dyDescent="0.35">
      <c r="A765" s="1">
        <v>77</v>
      </c>
      <c r="B765">
        <v>2.1101360797882078</v>
      </c>
      <c r="C765">
        <v>0.2342684708573472</v>
      </c>
      <c r="D765">
        <v>7.8969764709472659E-2</v>
      </c>
      <c r="E765">
        <v>3.0237349147020601E-2</v>
      </c>
      <c r="F765">
        <v>10</v>
      </c>
      <c r="G765">
        <v>0.15</v>
      </c>
      <c r="H765">
        <v>25</v>
      </c>
      <c r="I765">
        <v>50</v>
      </c>
      <c r="J765">
        <v>100</v>
      </c>
      <c r="K765">
        <v>30</v>
      </c>
      <c r="L765" t="s">
        <v>96</v>
      </c>
      <c r="M765">
        <v>-0.2054968139456779</v>
      </c>
      <c r="N765">
        <v>0.58028289147010848</v>
      </c>
      <c r="O765">
        <v>-0.2363191534278026</v>
      </c>
      <c r="P765">
        <v>-0.29057447407995679</v>
      </c>
      <c r="Q765">
        <v>-0.95476710912418861</v>
      </c>
      <c r="R765">
        <v>-0.2213749318215035</v>
      </c>
      <c r="S765">
        <v>0.4869873452994225</v>
      </c>
      <c r="T765">
        <v>764</v>
      </c>
      <c r="V765">
        <f>MATCH(A765,[1]Sheet1!$A:$A,0)</f>
        <v>79</v>
      </c>
      <c r="W765">
        <f>INDEX([1]Sheet1!$T:$T,V765)</f>
        <v>840</v>
      </c>
    </row>
    <row r="766" spans="1:23" x14ac:dyDescent="0.35">
      <c r="A766" s="1">
        <v>1581</v>
      </c>
      <c r="B766">
        <v>2.489510679244995</v>
      </c>
      <c r="C766">
        <v>0.23132127269955091</v>
      </c>
      <c r="D766">
        <v>0.13981800079345699</v>
      </c>
      <c r="E766">
        <v>5.6762395185776623E-2</v>
      </c>
      <c r="F766">
        <v>30</v>
      </c>
      <c r="G766">
        <v>0.25</v>
      </c>
      <c r="H766">
        <v>20</v>
      </c>
      <c r="I766">
        <v>150</v>
      </c>
      <c r="J766">
        <v>110</v>
      </c>
      <c r="K766">
        <v>30</v>
      </c>
      <c r="L766" t="s">
        <v>1600</v>
      </c>
      <c r="M766">
        <v>-3.1897872965111512E-2</v>
      </c>
      <c r="N766">
        <v>0.6261041659123866</v>
      </c>
      <c r="O766">
        <v>-0.32737376241320387</v>
      </c>
      <c r="P766">
        <v>-1.130331087946753</v>
      </c>
      <c r="Q766">
        <v>-0.24536559472746841</v>
      </c>
      <c r="R766">
        <v>-0.22177283042803</v>
      </c>
      <c r="S766">
        <v>0.56429321864854554</v>
      </c>
      <c r="T766">
        <v>765</v>
      </c>
      <c r="V766">
        <f>MATCH(A766,[1]Sheet1!$A:$A,0)</f>
        <v>1583</v>
      </c>
      <c r="W766">
        <f>INDEX([1]Sheet1!$T:$T,V766)</f>
        <v>682</v>
      </c>
    </row>
    <row r="767" spans="1:23" x14ac:dyDescent="0.35">
      <c r="A767" s="1">
        <v>1088</v>
      </c>
      <c r="B767">
        <v>1.170717525482178</v>
      </c>
      <c r="C767">
        <v>0.19845457424098639</v>
      </c>
      <c r="D767">
        <v>7.6335716247558597E-2</v>
      </c>
      <c r="E767">
        <v>4.1474017494026953E-2</v>
      </c>
      <c r="F767">
        <v>25</v>
      </c>
      <c r="G767">
        <v>0.2</v>
      </c>
      <c r="H767">
        <v>15</v>
      </c>
      <c r="I767">
        <v>50</v>
      </c>
      <c r="J767">
        <v>110</v>
      </c>
      <c r="K767">
        <v>25</v>
      </c>
      <c r="L767" t="s">
        <v>1107</v>
      </c>
      <c r="M767">
        <v>-0.54191069513576617</v>
      </c>
      <c r="N767">
        <v>0.51141114873298688</v>
      </c>
      <c r="O767">
        <v>-0.19865955591810089</v>
      </c>
      <c r="P767">
        <v>-0.3948099454687295</v>
      </c>
      <c r="Q767">
        <v>-0.48649193553901021</v>
      </c>
      <c r="R767">
        <v>-0.222092196665724</v>
      </c>
      <c r="S767">
        <v>0.38486329027200822</v>
      </c>
      <c r="T767">
        <v>766</v>
      </c>
      <c r="V767">
        <f>MATCH(A767,[1]Sheet1!$A:$A,0)</f>
        <v>1090</v>
      </c>
      <c r="W767">
        <f>INDEX([1]Sheet1!$T:$T,V767)</f>
        <v>1374</v>
      </c>
    </row>
    <row r="768" spans="1:23" x14ac:dyDescent="0.35">
      <c r="A768" s="1">
        <v>896</v>
      </c>
      <c r="B768">
        <v>3.3439536094665532</v>
      </c>
      <c r="C768">
        <v>0.44004421614461409</v>
      </c>
      <c r="D768">
        <v>9.6540069580078131E-2</v>
      </c>
      <c r="E768">
        <v>6.4457719345185488E-2</v>
      </c>
      <c r="F768">
        <v>20</v>
      </c>
      <c r="G768">
        <v>0.25</v>
      </c>
      <c r="H768">
        <v>15</v>
      </c>
      <c r="I768">
        <v>150</v>
      </c>
      <c r="J768">
        <v>110</v>
      </c>
      <c r="K768">
        <v>25</v>
      </c>
      <c r="L768" t="s">
        <v>915</v>
      </c>
      <c r="M768">
        <v>-9.5448139636532411E-2</v>
      </c>
      <c r="N768">
        <v>0.40689953299186482</v>
      </c>
      <c r="O768">
        <v>-0.26455631596130752</v>
      </c>
      <c r="P768">
        <v>-0.52970395691503158</v>
      </c>
      <c r="Q768">
        <v>-0.62799156370718145</v>
      </c>
      <c r="R768">
        <v>-0.2221600886456376</v>
      </c>
      <c r="S768">
        <v>0.36683832481019119</v>
      </c>
      <c r="T768">
        <v>767</v>
      </c>
      <c r="V768">
        <f>MATCH(A768,[1]Sheet1!$A:$A,0)</f>
        <v>898</v>
      </c>
      <c r="W768">
        <f>INDEX([1]Sheet1!$T:$T,V768)</f>
        <v>313</v>
      </c>
    </row>
    <row r="769" spans="1:23" x14ac:dyDescent="0.35">
      <c r="A769" s="1">
        <v>695</v>
      </c>
      <c r="B769">
        <v>1.3460201263427729</v>
      </c>
      <c r="C769">
        <v>0.13347444391601301</v>
      </c>
      <c r="D769">
        <v>0.10626983642578119</v>
      </c>
      <c r="E769">
        <v>6.905130953052771E-2</v>
      </c>
      <c r="F769">
        <v>20</v>
      </c>
      <c r="G769">
        <v>0.15</v>
      </c>
      <c r="H769">
        <v>20</v>
      </c>
      <c r="I769">
        <v>50</v>
      </c>
      <c r="J769">
        <v>110</v>
      </c>
      <c r="K769">
        <v>40</v>
      </c>
      <c r="L769" t="s">
        <v>714</v>
      </c>
      <c r="M769">
        <v>-0.67052625132957466</v>
      </c>
      <c r="N769">
        <v>0.54308150487249274</v>
      </c>
      <c r="O769">
        <v>-0.40839769140284649</v>
      </c>
      <c r="P769">
        <v>-0.40410794293622959</v>
      </c>
      <c r="Q769">
        <v>-0.17389520441697079</v>
      </c>
      <c r="R769">
        <v>-0.22276911704262581</v>
      </c>
      <c r="S769">
        <v>0.41394299683010788</v>
      </c>
      <c r="T769">
        <v>768</v>
      </c>
      <c r="V769">
        <f>MATCH(A769,[1]Sheet1!$A:$A,0)</f>
        <v>697</v>
      </c>
      <c r="W769">
        <f>INDEX([1]Sheet1!$T:$T,V769)</f>
        <v>1318</v>
      </c>
    </row>
    <row r="770" spans="1:23" x14ac:dyDescent="0.35">
      <c r="A770" s="1">
        <v>429</v>
      </c>
      <c r="B770">
        <v>4.105608654022217</v>
      </c>
      <c r="C770">
        <v>0.61448436044608601</v>
      </c>
      <c r="D770">
        <v>9.819483757019043E-2</v>
      </c>
      <c r="E770">
        <v>4.8168617828159378E-2</v>
      </c>
      <c r="F770">
        <v>15</v>
      </c>
      <c r="G770">
        <v>0.15</v>
      </c>
      <c r="H770">
        <v>25</v>
      </c>
      <c r="I770">
        <v>150</v>
      </c>
      <c r="J770">
        <v>110</v>
      </c>
      <c r="K770">
        <v>30</v>
      </c>
      <c r="L770" t="s">
        <v>448</v>
      </c>
      <c r="M770">
        <v>-0.12445874969017751</v>
      </c>
      <c r="N770">
        <v>0.23026151620582899</v>
      </c>
      <c r="O770">
        <v>-0.35318281908374027</v>
      </c>
      <c r="P770">
        <v>-0.58041978009571726</v>
      </c>
      <c r="Q770">
        <v>-0.28661840998353361</v>
      </c>
      <c r="R770">
        <v>-0.2228836485294679</v>
      </c>
      <c r="S770">
        <v>0.26977771593465621</v>
      </c>
      <c r="T770">
        <v>769</v>
      </c>
      <c r="V770">
        <f>MATCH(A770,[1]Sheet1!$A:$A,0)</f>
        <v>431</v>
      </c>
      <c r="W770">
        <f>INDEX([1]Sheet1!$T:$T,V770)</f>
        <v>242</v>
      </c>
    </row>
    <row r="771" spans="1:23" x14ac:dyDescent="0.35">
      <c r="A771" s="1">
        <v>364</v>
      </c>
      <c r="B771">
        <v>1.6044029712676999</v>
      </c>
      <c r="C771">
        <v>0.2429918264431821</v>
      </c>
      <c r="D771">
        <v>8.2561969757080078E-2</v>
      </c>
      <c r="E771">
        <v>3.5373982122562243E-2</v>
      </c>
      <c r="F771">
        <v>15</v>
      </c>
      <c r="G771">
        <v>0.15</v>
      </c>
      <c r="H771">
        <v>20</v>
      </c>
      <c r="I771">
        <v>50</v>
      </c>
      <c r="J771">
        <v>100</v>
      </c>
      <c r="K771">
        <v>25</v>
      </c>
      <c r="L771" t="s">
        <v>383</v>
      </c>
      <c r="M771">
        <v>-0.37645704622123449</v>
      </c>
      <c r="N771">
        <v>0.59989186821733709</v>
      </c>
      <c r="O771">
        <v>-0.20584383122386199</v>
      </c>
      <c r="P771">
        <v>-0.42270106144019182</v>
      </c>
      <c r="Q771">
        <v>-0.71134348700084971</v>
      </c>
      <c r="R771">
        <v>-0.22329071153376021</v>
      </c>
      <c r="S771">
        <v>0.44257290441479802</v>
      </c>
      <c r="T771">
        <v>770</v>
      </c>
      <c r="V771">
        <f>MATCH(A771,[1]Sheet1!$A:$A,0)</f>
        <v>366</v>
      </c>
      <c r="W771">
        <f>INDEX([1]Sheet1!$T:$T,V771)</f>
        <v>1278</v>
      </c>
    </row>
    <row r="772" spans="1:23" x14ac:dyDescent="0.35">
      <c r="A772" s="1">
        <v>470</v>
      </c>
      <c r="B772">
        <v>1.5813106060028079</v>
      </c>
      <c r="C772">
        <v>0.16804474198833291</v>
      </c>
      <c r="D772">
        <v>7.6451206207275385E-2</v>
      </c>
      <c r="E772">
        <v>4.2200821214338692E-2</v>
      </c>
      <c r="F772">
        <v>15</v>
      </c>
      <c r="G772">
        <v>0.2</v>
      </c>
      <c r="H772">
        <v>20</v>
      </c>
      <c r="I772">
        <v>50</v>
      </c>
      <c r="J772">
        <v>90</v>
      </c>
      <c r="K772">
        <v>35</v>
      </c>
      <c r="L772" t="s">
        <v>489</v>
      </c>
      <c r="M772">
        <v>-0.35303126217557601</v>
      </c>
      <c r="N772">
        <v>0.57721798095168597</v>
      </c>
      <c r="O772">
        <v>-0.42001710238670481</v>
      </c>
      <c r="P772">
        <v>-0.4651346051349004</v>
      </c>
      <c r="Q772">
        <v>-0.45719023491276117</v>
      </c>
      <c r="R772">
        <v>-0.2236310447316513</v>
      </c>
      <c r="S772">
        <v>0.40237915623433612</v>
      </c>
      <c r="T772">
        <v>771</v>
      </c>
      <c r="V772">
        <f>MATCH(A772,[1]Sheet1!$A:$A,0)</f>
        <v>472</v>
      </c>
      <c r="W772">
        <f>INDEX([1]Sheet1!$T:$T,V772)</f>
        <v>1149</v>
      </c>
    </row>
    <row r="773" spans="1:23" x14ac:dyDescent="0.35">
      <c r="A773" s="1">
        <v>1556</v>
      </c>
      <c r="B773">
        <v>0.92107009887695313</v>
      </c>
      <c r="C773">
        <v>8.3487339939607885E-2</v>
      </c>
      <c r="D773">
        <v>0.12562174797058109</v>
      </c>
      <c r="E773">
        <v>6.4810253281835165E-2</v>
      </c>
      <c r="F773">
        <v>30</v>
      </c>
      <c r="G773">
        <v>0.25</v>
      </c>
      <c r="H773">
        <v>20</v>
      </c>
      <c r="I773">
        <v>50</v>
      </c>
      <c r="J773">
        <v>110</v>
      </c>
      <c r="K773">
        <v>25</v>
      </c>
      <c r="L773" t="s">
        <v>1575</v>
      </c>
      <c r="M773">
        <v>-3.866676885215681E-3</v>
      </c>
      <c r="N773">
        <v>0.45845013842735738</v>
      </c>
      <c r="O773">
        <v>-0.51706875010756137</v>
      </c>
      <c r="P773">
        <v>-0.5596077146224675</v>
      </c>
      <c r="Q773">
        <v>-0.49672517250996728</v>
      </c>
      <c r="R773">
        <v>-0.2237636351395709</v>
      </c>
      <c r="S773">
        <v>0.39676124865406309</v>
      </c>
      <c r="T773">
        <v>772</v>
      </c>
      <c r="V773">
        <f>MATCH(A773,[1]Sheet1!$A:$A,0)</f>
        <v>1558</v>
      </c>
      <c r="W773">
        <f>INDEX([1]Sheet1!$T:$T,V773)</f>
        <v>1475</v>
      </c>
    </row>
    <row r="774" spans="1:23" x14ac:dyDescent="0.35">
      <c r="A774" s="1">
        <v>103</v>
      </c>
      <c r="B774">
        <v>5.7790494918823239</v>
      </c>
      <c r="C774">
        <v>0.89600837755365037</v>
      </c>
      <c r="D774">
        <v>8.374433517456055E-2</v>
      </c>
      <c r="E774">
        <v>3.7863089174070781E-2</v>
      </c>
      <c r="F774">
        <v>10</v>
      </c>
      <c r="G774">
        <v>0.15</v>
      </c>
      <c r="H774">
        <v>25</v>
      </c>
      <c r="I774">
        <v>150</v>
      </c>
      <c r="J774">
        <v>100</v>
      </c>
      <c r="K774">
        <v>40</v>
      </c>
      <c r="L774" t="s">
        <v>122</v>
      </c>
      <c r="M774">
        <v>-0.13608150101882149</v>
      </c>
      <c r="N774">
        <v>0.2993420535311006</v>
      </c>
      <c r="O774">
        <v>-0.1544359225721251</v>
      </c>
      <c r="P774">
        <v>-0.39939599972321987</v>
      </c>
      <c r="Q774">
        <v>-0.7293485828549453</v>
      </c>
      <c r="R774">
        <v>-0.22398399052760221</v>
      </c>
      <c r="S774">
        <v>0.33840705487815631</v>
      </c>
      <c r="T774">
        <v>773</v>
      </c>
      <c r="V774">
        <f>MATCH(A774,[1]Sheet1!$A:$A,0)</f>
        <v>105</v>
      </c>
      <c r="W774">
        <f>INDEX([1]Sheet1!$T:$T,V774)</f>
        <v>245</v>
      </c>
    </row>
    <row r="775" spans="1:23" x14ac:dyDescent="0.35">
      <c r="A775" s="1">
        <v>911</v>
      </c>
      <c r="B775">
        <v>1.3434753894805911</v>
      </c>
      <c r="C775">
        <v>0.12920224971518801</v>
      </c>
      <c r="D775">
        <v>7.509570121765137E-2</v>
      </c>
      <c r="E775">
        <v>1.310339163572658E-2</v>
      </c>
      <c r="F775">
        <v>20</v>
      </c>
      <c r="G775">
        <v>0.25</v>
      </c>
      <c r="H775">
        <v>20</v>
      </c>
      <c r="I775">
        <v>50</v>
      </c>
      <c r="J775">
        <v>110</v>
      </c>
      <c r="K775">
        <v>40</v>
      </c>
      <c r="L775" t="s">
        <v>930</v>
      </c>
      <c r="M775">
        <v>-0.36556429719009431</v>
      </c>
      <c r="N775">
        <v>0.57317294010165465</v>
      </c>
      <c r="O775">
        <v>-0.2449592218675968</v>
      </c>
      <c r="P775">
        <v>-0.77183102726209352</v>
      </c>
      <c r="Q775">
        <v>-0.31099620189932919</v>
      </c>
      <c r="R775">
        <v>-0.22403556162349181</v>
      </c>
      <c r="S775">
        <v>0.43901061556717302</v>
      </c>
      <c r="T775">
        <v>774</v>
      </c>
      <c r="V775">
        <f>MATCH(A775,[1]Sheet1!$A:$A,0)</f>
        <v>913</v>
      </c>
      <c r="W775">
        <f>INDEX([1]Sheet1!$T:$T,V775)</f>
        <v>1233</v>
      </c>
    </row>
    <row r="776" spans="1:23" x14ac:dyDescent="0.35">
      <c r="A776" s="1">
        <v>518</v>
      </c>
      <c r="B776">
        <v>2.8034107685089111</v>
      </c>
      <c r="C776">
        <v>0.41430144625147192</v>
      </c>
      <c r="D776">
        <v>0.1099510192871094</v>
      </c>
      <c r="E776">
        <v>6.1653917845729683E-2</v>
      </c>
      <c r="F776">
        <v>15</v>
      </c>
      <c r="G776">
        <v>0.2</v>
      </c>
      <c r="H776">
        <v>25</v>
      </c>
      <c r="I776">
        <v>100</v>
      </c>
      <c r="J776">
        <v>90</v>
      </c>
      <c r="K776">
        <v>35</v>
      </c>
      <c r="L776" t="s">
        <v>537</v>
      </c>
      <c r="M776">
        <v>-0.1715707162856189</v>
      </c>
      <c r="N776">
        <v>0.61849515225112806</v>
      </c>
      <c r="O776">
        <v>-9.4750036261940743E-2</v>
      </c>
      <c r="P776">
        <v>-1.296313451206148</v>
      </c>
      <c r="Q776">
        <v>-0.17609504047795241</v>
      </c>
      <c r="R776">
        <v>-0.22404681839610641</v>
      </c>
      <c r="S776">
        <v>0.61341722771835838</v>
      </c>
      <c r="T776">
        <v>775</v>
      </c>
      <c r="V776">
        <f>MATCH(A776,[1]Sheet1!$A:$A,0)</f>
        <v>520</v>
      </c>
      <c r="W776">
        <f>INDEX([1]Sheet1!$T:$T,V776)</f>
        <v>778</v>
      </c>
    </row>
    <row r="777" spans="1:23" x14ac:dyDescent="0.35">
      <c r="A777" s="1">
        <v>792</v>
      </c>
      <c r="B777">
        <v>1.160215377807617</v>
      </c>
      <c r="C777">
        <v>0.17320528267854601</v>
      </c>
      <c r="D777">
        <v>0.14316697120666511</v>
      </c>
      <c r="E777">
        <v>9.1885702275087092E-2</v>
      </c>
      <c r="F777">
        <v>20</v>
      </c>
      <c r="G777">
        <v>0.2</v>
      </c>
      <c r="H777">
        <v>20</v>
      </c>
      <c r="I777">
        <v>50</v>
      </c>
      <c r="J777">
        <v>90</v>
      </c>
      <c r="K777">
        <v>25</v>
      </c>
      <c r="L777" t="s">
        <v>811</v>
      </c>
      <c r="M777">
        <v>-0.5757342816806752</v>
      </c>
      <c r="N777">
        <v>0.5586477419726027</v>
      </c>
      <c r="O777">
        <v>-0.24520377971196849</v>
      </c>
      <c r="P777">
        <v>-0.34414388246630451</v>
      </c>
      <c r="Q777">
        <v>-0.51654913512538081</v>
      </c>
      <c r="R777">
        <v>-0.22459666740234521</v>
      </c>
      <c r="S777">
        <v>0.40907746505889292</v>
      </c>
      <c r="T777">
        <v>776</v>
      </c>
      <c r="V777">
        <f>MATCH(A777,[1]Sheet1!$A:$A,0)</f>
        <v>794</v>
      </c>
      <c r="W777">
        <f>INDEX([1]Sheet1!$T:$T,V777)</f>
        <v>1191</v>
      </c>
    </row>
    <row r="778" spans="1:23" x14ac:dyDescent="0.35">
      <c r="A778" s="1">
        <v>941</v>
      </c>
      <c r="B778">
        <v>1.2996305465698239</v>
      </c>
      <c r="C778">
        <v>0.22825806511186281</v>
      </c>
      <c r="D778">
        <v>9.2289638519287107E-2</v>
      </c>
      <c r="E778">
        <v>5.6141981223292697E-2</v>
      </c>
      <c r="F778">
        <v>20</v>
      </c>
      <c r="G778">
        <v>0.25</v>
      </c>
      <c r="H778">
        <v>25</v>
      </c>
      <c r="I778">
        <v>50</v>
      </c>
      <c r="J778">
        <v>100</v>
      </c>
      <c r="K778">
        <v>30</v>
      </c>
      <c r="L778" t="s">
        <v>960</v>
      </c>
      <c r="M778">
        <v>-0.48652720994513482</v>
      </c>
      <c r="N778">
        <v>0.52237130839458712</v>
      </c>
      <c r="O778">
        <v>-0.30694173676362507</v>
      </c>
      <c r="P778">
        <v>-0.56968364252715409</v>
      </c>
      <c r="Q778">
        <v>-0.2823214702161535</v>
      </c>
      <c r="R778">
        <v>-0.2246205502114961</v>
      </c>
      <c r="S778">
        <v>0.38878442531556773</v>
      </c>
      <c r="T778">
        <v>777</v>
      </c>
      <c r="V778">
        <f>MATCH(A778,[1]Sheet1!$A:$A,0)</f>
        <v>943</v>
      </c>
      <c r="W778">
        <f>INDEX([1]Sheet1!$T:$T,V778)</f>
        <v>1260</v>
      </c>
    </row>
    <row r="779" spans="1:23" x14ac:dyDescent="0.35">
      <c r="A779" s="1">
        <v>132</v>
      </c>
      <c r="B779">
        <v>5.4199000358581539</v>
      </c>
      <c r="C779">
        <v>0.64217833104168953</v>
      </c>
      <c r="D779">
        <v>0.1082450866699219</v>
      </c>
      <c r="E779">
        <v>3.6222270707465913E-2</v>
      </c>
      <c r="F779">
        <v>10</v>
      </c>
      <c r="G779">
        <v>0.2</v>
      </c>
      <c r="H779">
        <v>15</v>
      </c>
      <c r="I779">
        <v>150</v>
      </c>
      <c r="J779">
        <v>90</v>
      </c>
      <c r="K779">
        <v>25</v>
      </c>
      <c r="L779" t="s">
        <v>151</v>
      </c>
      <c r="M779">
        <v>-0.45207732736304967</v>
      </c>
      <c r="N779">
        <v>-6.6432753625436606E-3</v>
      </c>
      <c r="O779">
        <v>-0.29846339502462221</v>
      </c>
      <c r="P779">
        <v>-0.1978756977800202</v>
      </c>
      <c r="Q779">
        <v>-0.16990918025496971</v>
      </c>
      <c r="R779">
        <v>-0.22499377515704111</v>
      </c>
      <c r="S779">
        <v>0.14724901914963251</v>
      </c>
      <c r="T779">
        <v>778</v>
      </c>
      <c r="V779">
        <f>MATCH(A779,[1]Sheet1!$A:$A,0)</f>
        <v>134</v>
      </c>
      <c r="W779">
        <f>INDEX([1]Sheet1!$T:$T,V779)</f>
        <v>88</v>
      </c>
    </row>
    <row r="780" spans="1:23" x14ac:dyDescent="0.35">
      <c r="A780" s="1">
        <v>354</v>
      </c>
      <c r="B780">
        <v>4.0534766197204588</v>
      </c>
      <c r="C780">
        <v>0.45034757257948499</v>
      </c>
      <c r="D780">
        <v>0.1216342449188232</v>
      </c>
      <c r="E780">
        <v>5.0763152996510248E-2</v>
      </c>
      <c r="F780">
        <v>15</v>
      </c>
      <c r="G780">
        <v>0.15</v>
      </c>
      <c r="H780">
        <v>15</v>
      </c>
      <c r="I780">
        <v>150</v>
      </c>
      <c r="J780">
        <v>100</v>
      </c>
      <c r="K780">
        <v>35</v>
      </c>
      <c r="L780" t="s">
        <v>373</v>
      </c>
      <c r="M780">
        <v>-9.1417551767653357E-2</v>
      </c>
      <c r="N780">
        <v>0.28608828433648859</v>
      </c>
      <c r="O780">
        <v>-0.50879009384150808</v>
      </c>
      <c r="P780">
        <v>-0.38125510286290898</v>
      </c>
      <c r="Q780">
        <v>-0.42987501320647742</v>
      </c>
      <c r="R780">
        <v>-0.22504989546841189</v>
      </c>
      <c r="S780">
        <v>0.29188413385574719</v>
      </c>
      <c r="T780">
        <v>779</v>
      </c>
      <c r="V780">
        <f>MATCH(A780,[1]Sheet1!$A:$A,0)</f>
        <v>356</v>
      </c>
      <c r="W780">
        <f>INDEX([1]Sheet1!$T:$T,V780)</f>
        <v>269</v>
      </c>
    </row>
    <row r="781" spans="1:23" x14ac:dyDescent="0.35">
      <c r="A781" s="1">
        <v>317</v>
      </c>
      <c r="B781">
        <v>5.1122853755950928</v>
      </c>
      <c r="C781">
        <v>0.74942818654242427</v>
      </c>
      <c r="D781">
        <v>0.11503252983093259</v>
      </c>
      <c r="E781">
        <v>4.9907923586697288E-2</v>
      </c>
      <c r="F781">
        <v>10</v>
      </c>
      <c r="G781">
        <v>0.25</v>
      </c>
      <c r="H781">
        <v>25</v>
      </c>
      <c r="I781">
        <v>150</v>
      </c>
      <c r="J781">
        <v>100</v>
      </c>
      <c r="K781">
        <v>30</v>
      </c>
      <c r="L781" t="s">
        <v>336</v>
      </c>
      <c r="M781">
        <v>-0.21407842871233321</v>
      </c>
      <c r="N781">
        <v>0.30587146690106082</v>
      </c>
      <c r="O781">
        <v>-0.30571053592659381</v>
      </c>
      <c r="P781">
        <v>-0.30337067165828502</v>
      </c>
      <c r="Q781">
        <v>-0.60984674187697974</v>
      </c>
      <c r="R781">
        <v>-0.22542698225462621</v>
      </c>
      <c r="S781">
        <v>0.29755875085061839</v>
      </c>
      <c r="T781">
        <v>780</v>
      </c>
      <c r="V781">
        <f>MATCH(A781,[1]Sheet1!$A:$A,0)</f>
        <v>319</v>
      </c>
      <c r="W781">
        <f>INDEX([1]Sheet1!$T:$T,V781)</f>
        <v>39</v>
      </c>
    </row>
    <row r="782" spans="1:23" x14ac:dyDescent="0.35">
      <c r="A782" s="1">
        <v>912</v>
      </c>
      <c r="B782">
        <v>2.0920293807983401</v>
      </c>
      <c r="C782">
        <v>0.41949481651092768</v>
      </c>
      <c r="D782">
        <v>9.743003845214844E-2</v>
      </c>
      <c r="E782">
        <v>2.8644502604767391E-2</v>
      </c>
      <c r="F782">
        <v>20</v>
      </c>
      <c r="G782">
        <v>0.25</v>
      </c>
      <c r="H782">
        <v>20</v>
      </c>
      <c r="I782">
        <v>100</v>
      </c>
      <c r="J782">
        <v>90</v>
      </c>
      <c r="K782">
        <v>25</v>
      </c>
      <c r="L782" t="s">
        <v>931</v>
      </c>
      <c r="M782">
        <v>-7.7179431256422973E-2</v>
      </c>
      <c r="N782">
        <v>0.6117127655024529</v>
      </c>
      <c r="O782">
        <v>-0.69861478801663213</v>
      </c>
      <c r="P782">
        <v>-0.76646568064731413</v>
      </c>
      <c r="Q782">
        <v>-0.19903136810563121</v>
      </c>
      <c r="R782">
        <v>-0.22591570050470949</v>
      </c>
      <c r="S782">
        <v>0.49801714840971678</v>
      </c>
      <c r="T782">
        <v>781</v>
      </c>
      <c r="V782">
        <f>MATCH(A782,[1]Sheet1!$A:$A,0)</f>
        <v>914</v>
      </c>
      <c r="W782">
        <f>INDEX([1]Sheet1!$T:$T,V782)</f>
        <v>600</v>
      </c>
    </row>
    <row r="783" spans="1:23" x14ac:dyDescent="0.35">
      <c r="A783" s="1">
        <v>1252</v>
      </c>
      <c r="B783">
        <v>2.7608918666839601</v>
      </c>
      <c r="C783">
        <v>0.2345131860934869</v>
      </c>
      <c r="D783">
        <v>0.18226547241210941</v>
      </c>
      <c r="E783">
        <v>4.0147659729422122E-2</v>
      </c>
      <c r="F783">
        <v>25</v>
      </c>
      <c r="G783">
        <v>0.25</v>
      </c>
      <c r="H783">
        <v>20</v>
      </c>
      <c r="I783">
        <v>150</v>
      </c>
      <c r="J783">
        <v>100</v>
      </c>
      <c r="K783">
        <v>25</v>
      </c>
      <c r="L783" t="s">
        <v>1271</v>
      </c>
      <c r="M783">
        <v>-8.5708611236337398E-2</v>
      </c>
      <c r="N783">
        <v>0.61795931095990497</v>
      </c>
      <c r="O783">
        <v>-0.30118870639012291</v>
      </c>
      <c r="P783">
        <v>-0.85361371642319994</v>
      </c>
      <c r="Q783">
        <v>-0.51212627752124218</v>
      </c>
      <c r="R783">
        <v>-0.22693560012219949</v>
      </c>
      <c r="S783">
        <v>0.49261855037717273</v>
      </c>
      <c r="T783">
        <v>782</v>
      </c>
      <c r="V783">
        <f>MATCH(A783,[1]Sheet1!$A:$A,0)</f>
        <v>1254</v>
      </c>
      <c r="W783">
        <f>INDEX([1]Sheet1!$T:$T,V783)</f>
        <v>327</v>
      </c>
    </row>
    <row r="784" spans="1:23" x14ac:dyDescent="0.35">
      <c r="A784" s="1">
        <v>610</v>
      </c>
      <c r="B784">
        <v>4.242823600769043</v>
      </c>
      <c r="C784">
        <v>0.36168300300797451</v>
      </c>
      <c r="D784">
        <v>0.14870481491088869</v>
      </c>
      <c r="E784">
        <v>6.3577920541986299E-2</v>
      </c>
      <c r="F784">
        <v>15</v>
      </c>
      <c r="G784">
        <v>0.25</v>
      </c>
      <c r="H784">
        <v>20</v>
      </c>
      <c r="I784">
        <v>150</v>
      </c>
      <c r="J784">
        <v>110</v>
      </c>
      <c r="K784">
        <v>35</v>
      </c>
      <c r="L784" t="s">
        <v>629</v>
      </c>
      <c r="M784">
        <v>-9.4913723341910367E-2</v>
      </c>
      <c r="N784">
        <v>3.4807539002866712E-2</v>
      </c>
      <c r="O784">
        <v>-0.34673639550705537</v>
      </c>
      <c r="P784">
        <v>-0.44328498978460978</v>
      </c>
      <c r="Q784">
        <v>-0.28773855854321112</v>
      </c>
      <c r="R784">
        <v>-0.22757322563478399</v>
      </c>
      <c r="S784">
        <v>0.17366260549182769</v>
      </c>
      <c r="T784">
        <v>783</v>
      </c>
      <c r="V784">
        <f>MATCH(A784,[1]Sheet1!$A:$A,0)</f>
        <v>612</v>
      </c>
      <c r="W784">
        <f>INDEX([1]Sheet1!$T:$T,V784)</f>
        <v>341</v>
      </c>
    </row>
    <row r="785" spans="1:23" x14ac:dyDescent="0.35">
      <c r="A785" s="1">
        <v>1037</v>
      </c>
      <c r="B785">
        <v>2.8717764377593999</v>
      </c>
      <c r="C785">
        <v>0.2681681204602217</v>
      </c>
      <c r="D785">
        <v>0.11655387878417971</v>
      </c>
      <c r="E785">
        <v>6.810331981496888E-2</v>
      </c>
      <c r="F785">
        <v>25</v>
      </c>
      <c r="G785">
        <v>0.15</v>
      </c>
      <c r="H785">
        <v>20</v>
      </c>
      <c r="I785">
        <v>150</v>
      </c>
      <c r="J785">
        <v>100</v>
      </c>
      <c r="K785">
        <v>30</v>
      </c>
      <c r="L785" t="s">
        <v>1056</v>
      </c>
      <c r="M785">
        <v>-9.1673318306316934E-2</v>
      </c>
      <c r="N785">
        <v>0.61802135430427019</v>
      </c>
      <c r="O785">
        <v>-1.115364418679915</v>
      </c>
      <c r="P785">
        <v>-0.45472596275644961</v>
      </c>
      <c r="Q785">
        <v>-9.5589190516912087E-2</v>
      </c>
      <c r="R785">
        <v>-0.22786630719106479</v>
      </c>
      <c r="S785">
        <v>0.56403721559956599</v>
      </c>
      <c r="T785">
        <v>784</v>
      </c>
      <c r="V785">
        <f>MATCH(A785,[1]Sheet1!$A:$A,0)</f>
        <v>1039</v>
      </c>
      <c r="W785">
        <f>INDEX([1]Sheet1!$T:$T,V785)</f>
        <v>457</v>
      </c>
    </row>
    <row r="786" spans="1:23" x14ac:dyDescent="0.35">
      <c r="A786" s="1">
        <v>337</v>
      </c>
      <c r="B786">
        <v>2.87897481918335</v>
      </c>
      <c r="C786">
        <v>0.33881299857911862</v>
      </c>
      <c r="D786">
        <v>0.1207235336303711</v>
      </c>
      <c r="E786">
        <v>4.7965044684551567E-2</v>
      </c>
      <c r="F786">
        <v>15</v>
      </c>
      <c r="G786">
        <v>0.15</v>
      </c>
      <c r="H786">
        <v>15</v>
      </c>
      <c r="I786">
        <v>100</v>
      </c>
      <c r="J786">
        <v>90</v>
      </c>
      <c r="K786">
        <v>30</v>
      </c>
      <c r="L786" t="s">
        <v>356</v>
      </c>
      <c r="M786">
        <v>-8.8685735209967684E-2</v>
      </c>
      <c r="N786">
        <v>-5.057758644287929E-2</v>
      </c>
      <c r="O786">
        <v>-5.3728228922405932E-2</v>
      </c>
      <c r="P786">
        <v>-0.5689388416200668</v>
      </c>
      <c r="Q786">
        <v>-0.37849753001749642</v>
      </c>
      <c r="R786">
        <v>-0.22808558444256319</v>
      </c>
      <c r="S786">
        <v>0.2098316425347039</v>
      </c>
      <c r="T786">
        <v>785</v>
      </c>
      <c r="V786">
        <f>MATCH(A786,[1]Sheet1!$A:$A,0)</f>
        <v>339</v>
      </c>
      <c r="W786">
        <f>INDEX([1]Sheet1!$T:$T,V786)</f>
        <v>640</v>
      </c>
    </row>
    <row r="787" spans="1:23" x14ac:dyDescent="0.35">
      <c r="A787" s="1">
        <v>1002</v>
      </c>
      <c r="B787">
        <v>2.668021869659424</v>
      </c>
      <c r="C787">
        <v>0.33358785476417618</v>
      </c>
      <c r="D787">
        <v>0.13366346359252931</v>
      </c>
      <c r="E787">
        <v>5.3174622924155437E-2</v>
      </c>
      <c r="F787">
        <v>25</v>
      </c>
      <c r="G787">
        <v>0.15</v>
      </c>
      <c r="H787">
        <v>15</v>
      </c>
      <c r="I787">
        <v>150</v>
      </c>
      <c r="J787">
        <v>100</v>
      </c>
      <c r="K787">
        <v>35</v>
      </c>
      <c r="L787" t="s">
        <v>1021</v>
      </c>
      <c r="M787">
        <v>-0.13015419824336971</v>
      </c>
      <c r="N787">
        <v>0.61426073391302904</v>
      </c>
      <c r="O787">
        <v>-1.2197439447977869</v>
      </c>
      <c r="P787">
        <v>-0.1907665201863315</v>
      </c>
      <c r="Q787">
        <v>-0.21416257503799169</v>
      </c>
      <c r="R787">
        <v>-0.22811330087049009</v>
      </c>
      <c r="S787">
        <v>0.5837997497463262</v>
      </c>
      <c r="T787">
        <v>786</v>
      </c>
      <c r="V787">
        <f>MATCH(A787,[1]Sheet1!$A:$A,0)</f>
        <v>1004</v>
      </c>
      <c r="W787">
        <f>INDEX([1]Sheet1!$T:$T,V787)</f>
        <v>520</v>
      </c>
    </row>
    <row r="788" spans="1:23" x14ac:dyDescent="0.35">
      <c r="A788" s="1">
        <v>82</v>
      </c>
      <c r="B788">
        <v>1.99066014289856</v>
      </c>
      <c r="C788">
        <v>0.2104038358817816</v>
      </c>
      <c r="D788">
        <v>7.2062015533447266E-2</v>
      </c>
      <c r="E788">
        <v>3.9029308990349267E-2</v>
      </c>
      <c r="F788">
        <v>10</v>
      </c>
      <c r="G788">
        <v>0.15</v>
      </c>
      <c r="H788">
        <v>25</v>
      </c>
      <c r="I788">
        <v>50</v>
      </c>
      <c r="J788">
        <v>110</v>
      </c>
      <c r="K788">
        <v>35</v>
      </c>
      <c r="L788" t="s">
        <v>101</v>
      </c>
      <c r="M788">
        <v>-0.13495101283494529</v>
      </c>
      <c r="N788">
        <v>0.60735952362691881</v>
      </c>
      <c r="O788">
        <v>-0.13420167812338921</v>
      </c>
      <c r="P788">
        <v>-1.173751871609408</v>
      </c>
      <c r="Q788">
        <v>-0.30524674960139597</v>
      </c>
      <c r="R788">
        <v>-0.22815835770844389</v>
      </c>
      <c r="S788">
        <v>0.56845321892031941</v>
      </c>
      <c r="T788">
        <v>787</v>
      </c>
      <c r="V788">
        <f>MATCH(A788,[1]Sheet1!$A:$A,0)</f>
        <v>84</v>
      </c>
      <c r="W788">
        <f>INDEX([1]Sheet1!$T:$T,V788)</f>
        <v>990</v>
      </c>
    </row>
    <row r="789" spans="1:23" x14ac:dyDescent="0.35">
      <c r="A789" s="1">
        <v>713</v>
      </c>
      <c r="B789">
        <v>3.116504573822021</v>
      </c>
      <c r="C789">
        <v>0.34951142297364562</v>
      </c>
      <c r="D789">
        <v>0.1168689727783203</v>
      </c>
      <c r="E789">
        <v>6.6759146795729418E-2</v>
      </c>
      <c r="F789">
        <v>20</v>
      </c>
      <c r="G789">
        <v>0.15</v>
      </c>
      <c r="H789">
        <v>20</v>
      </c>
      <c r="I789">
        <v>150</v>
      </c>
      <c r="J789">
        <v>100</v>
      </c>
      <c r="K789">
        <v>30</v>
      </c>
      <c r="L789" t="s">
        <v>732</v>
      </c>
      <c r="M789">
        <v>-0.10584124911110961</v>
      </c>
      <c r="N789">
        <v>0.61442402580056155</v>
      </c>
      <c r="O789">
        <v>-0.33413803675571158</v>
      </c>
      <c r="P789">
        <v>-0.99669359652211498</v>
      </c>
      <c r="Q789">
        <v>-0.31878890687899147</v>
      </c>
      <c r="R789">
        <v>-0.2282075526934732</v>
      </c>
      <c r="S789">
        <v>0.51672014438512071</v>
      </c>
      <c r="T789">
        <v>788</v>
      </c>
      <c r="V789">
        <f>MATCH(A789,[1]Sheet1!$A:$A,0)</f>
        <v>715</v>
      </c>
      <c r="W789">
        <f>INDEX([1]Sheet1!$T:$T,V789)</f>
        <v>238</v>
      </c>
    </row>
    <row r="790" spans="1:23" x14ac:dyDescent="0.35">
      <c r="A790" s="1">
        <v>1432</v>
      </c>
      <c r="B790">
        <v>2.5297404766082758</v>
      </c>
      <c r="C790">
        <v>0.31090782485014001</v>
      </c>
      <c r="D790">
        <v>7.5298118591308597E-2</v>
      </c>
      <c r="E790">
        <v>2.1180049009341891E-2</v>
      </c>
      <c r="F790">
        <v>30</v>
      </c>
      <c r="G790">
        <v>0.2</v>
      </c>
      <c r="H790">
        <v>15</v>
      </c>
      <c r="I790">
        <v>150</v>
      </c>
      <c r="J790">
        <v>100</v>
      </c>
      <c r="K790">
        <v>25</v>
      </c>
      <c r="L790" t="s">
        <v>1451</v>
      </c>
      <c r="M790">
        <v>-9.3342882202133548E-2</v>
      </c>
      <c r="N790">
        <v>0.6250954005633389</v>
      </c>
      <c r="O790">
        <v>-1.15562575531557</v>
      </c>
      <c r="P790">
        <v>-0.23911531391143631</v>
      </c>
      <c r="Q790">
        <v>-0.27937473834835008</v>
      </c>
      <c r="R790">
        <v>-0.2284726578428303</v>
      </c>
      <c r="S790">
        <v>0.5673016200712393</v>
      </c>
      <c r="T790">
        <v>789</v>
      </c>
      <c r="V790">
        <f>MATCH(A790,[1]Sheet1!$A:$A,0)</f>
        <v>1434</v>
      </c>
      <c r="W790">
        <f>INDEX([1]Sheet1!$T:$T,V790)</f>
        <v>790</v>
      </c>
    </row>
    <row r="791" spans="1:23" x14ac:dyDescent="0.35">
      <c r="A791" s="1">
        <v>1568</v>
      </c>
      <c r="B791">
        <v>1.7720751762390139</v>
      </c>
      <c r="C791">
        <v>0.28369354492997678</v>
      </c>
      <c r="D791">
        <v>0.1068523406982422</v>
      </c>
      <c r="E791">
        <v>6.1293467214417807E-2</v>
      </c>
      <c r="F791">
        <v>30</v>
      </c>
      <c r="G791">
        <v>0.25</v>
      </c>
      <c r="H791">
        <v>20</v>
      </c>
      <c r="I791">
        <v>100</v>
      </c>
      <c r="J791">
        <v>110</v>
      </c>
      <c r="K791">
        <v>25</v>
      </c>
      <c r="L791" t="s">
        <v>1587</v>
      </c>
      <c r="M791">
        <v>-0.16100150157303</v>
      </c>
      <c r="N791">
        <v>0.54751415755204935</v>
      </c>
      <c r="O791">
        <v>-1.0819216487876719</v>
      </c>
      <c r="P791">
        <v>-0.2219653662334535</v>
      </c>
      <c r="Q791">
        <v>-0.225511876223358</v>
      </c>
      <c r="R791">
        <v>-0.22857724705309279</v>
      </c>
      <c r="S791">
        <v>0.51674638481893842</v>
      </c>
      <c r="T791">
        <v>790</v>
      </c>
      <c r="V791">
        <f>MATCH(A791,[1]Sheet1!$A:$A,0)</f>
        <v>1570</v>
      </c>
      <c r="W791">
        <f>INDEX([1]Sheet1!$T:$T,V791)</f>
        <v>1112</v>
      </c>
    </row>
    <row r="792" spans="1:23" x14ac:dyDescent="0.35">
      <c r="A792" s="1">
        <v>322</v>
      </c>
      <c r="B792">
        <v>6.0930951595306393</v>
      </c>
      <c r="C792">
        <v>0.65600437985728177</v>
      </c>
      <c r="D792">
        <v>0.1166971206665039</v>
      </c>
      <c r="E792">
        <v>5.4228699494327237E-2</v>
      </c>
      <c r="F792">
        <v>10</v>
      </c>
      <c r="G792">
        <v>0.25</v>
      </c>
      <c r="H792">
        <v>25</v>
      </c>
      <c r="I792">
        <v>150</v>
      </c>
      <c r="J792">
        <v>110</v>
      </c>
      <c r="K792">
        <v>35</v>
      </c>
      <c r="L792" t="s">
        <v>341</v>
      </c>
      <c r="M792">
        <v>-0.102682635909014</v>
      </c>
      <c r="N792">
        <v>0.36452103089378068</v>
      </c>
      <c r="O792">
        <v>-0.48970154047514891</v>
      </c>
      <c r="P792">
        <v>-0.61339199369815323</v>
      </c>
      <c r="Q792">
        <v>-0.30199599630143198</v>
      </c>
      <c r="R792">
        <v>-0.22865022709799351</v>
      </c>
      <c r="S792">
        <v>0.34329975018344872</v>
      </c>
      <c r="T792">
        <v>791</v>
      </c>
      <c r="V792">
        <f>MATCH(A792,[1]Sheet1!$A:$A,0)</f>
        <v>324</v>
      </c>
      <c r="W792">
        <f>INDEX([1]Sheet1!$T:$T,V792)</f>
        <v>35</v>
      </c>
    </row>
    <row r="793" spans="1:23" x14ac:dyDescent="0.35">
      <c r="A793" s="1">
        <v>1612</v>
      </c>
      <c r="B793">
        <v>2.2106851577758788</v>
      </c>
      <c r="C793">
        <v>0.32544574897638889</v>
      </c>
      <c r="D793">
        <v>5.8727502822875977E-2</v>
      </c>
      <c r="E793">
        <v>1.9371682374623469E-2</v>
      </c>
      <c r="F793">
        <v>30</v>
      </c>
      <c r="G793">
        <v>0.25</v>
      </c>
      <c r="H793">
        <v>25</v>
      </c>
      <c r="I793">
        <v>150</v>
      </c>
      <c r="J793">
        <v>100</v>
      </c>
      <c r="K793">
        <v>25</v>
      </c>
      <c r="L793" t="s">
        <v>1631</v>
      </c>
      <c r="M793">
        <v>-8.546508291967897E-2</v>
      </c>
      <c r="N793">
        <v>0.62897477660484058</v>
      </c>
      <c r="O793">
        <v>-0.54836512857806274</v>
      </c>
      <c r="P793">
        <v>-0.69007797458663644</v>
      </c>
      <c r="Q793">
        <v>-0.44878178542838643</v>
      </c>
      <c r="R793">
        <v>-0.2287430389815848</v>
      </c>
      <c r="S793">
        <v>0.47320474992824041</v>
      </c>
      <c r="T793">
        <v>792</v>
      </c>
      <c r="V793">
        <f>MATCH(A793,[1]Sheet1!$A:$A,0)</f>
        <v>1614</v>
      </c>
      <c r="W793">
        <f>INDEX([1]Sheet1!$T:$T,V793)</f>
        <v>523</v>
      </c>
    </row>
    <row r="794" spans="1:23" x14ac:dyDescent="0.35">
      <c r="A794" s="1">
        <v>489</v>
      </c>
      <c r="B794">
        <v>2.979620599746704</v>
      </c>
      <c r="C794">
        <v>0.34380430010368129</v>
      </c>
      <c r="D794">
        <v>0.1229784965515137</v>
      </c>
      <c r="E794">
        <v>5.31592802309045E-2</v>
      </c>
      <c r="F794">
        <v>15</v>
      </c>
      <c r="G794">
        <v>0.2</v>
      </c>
      <c r="H794">
        <v>20</v>
      </c>
      <c r="I794">
        <v>100</v>
      </c>
      <c r="J794">
        <v>110</v>
      </c>
      <c r="K794">
        <v>30</v>
      </c>
      <c r="L794" t="s">
        <v>508</v>
      </c>
      <c r="M794">
        <v>-0.15380537396343991</v>
      </c>
      <c r="N794">
        <v>0.50901116536468327</v>
      </c>
      <c r="O794">
        <v>-0.36458394698880708</v>
      </c>
      <c r="P794">
        <v>-0.58063760555568211</v>
      </c>
      <c r="Q794">
        <v>-0.55497136153536031</v>
      </c>
      <c r="R794">
        <v>-0.22899742453572119</v>
      </c>
      <c r="S794">
        <v>0.39965086083174262</v>
      </c>
      <c r="T794">
        <v>793</v>
      </c>
      <c r="V794">
        <f>MATCH(A794,[1]Sheet1!$A:$A,0)</f>
        <v>491</v>
      </c>
      <c r="W794">
        <f>INDEX([1]Sheet1!$T:$T,V794)</f>
        <v>719</v>
      </c>
    </row>
    <row r="795" spans="1:23" x14ac:dyDescent="0.35">
      <c r="A795" s="1">
        <v>211</v>
      </c>
      <c r="B795">
        <v>5.008644008636475</v>
      </c>
      <c r="C795">
        <v>0.49668297723771299</v>
      </c>
      <c r="D795">
        <v>0.1095355033874512</v>
      </c>
      <c r="E795">
        <v>6.9298307283742505E-2</v>
      </c>
      <c r="F795">
        <v>10</v>
      </c>
      <c r="G795">
        <v>0.2</v>
      </c>
      <c r="H795">
        <v>25</v>
      </c>
      <c r="I795">
        <v>150</v>
      </c>
      <c r="J795">
        <v>100</v>
      </c>
      <c r="K795">
        <v>40</v>
      </c>
      <c r="L795" t="s">
        <v>230</v>
      </c>
      <c r="M795">
        <v>-0.21394392776524729</v>
      </c>
      <c r="N795">
        <v>0.4997516404994255</v>
      </c>
      <c r="O795">
        <v>-0.21584830538862521</v>
      </c>
      <c r="P795">
        <v>-0.55731929593904117</v>
      </c>
      <c r="Q795">
        <v>-0.65890615063797475</v>
      </c>
      <c r="R795">
        <v>-0.22925320784629261</v>
      </c>
      <c r="S795">
        <v>0.40597811364261849</v>
      </c>
      <c r="T795">
        <v>794</v>
      </c>
      <c r="V795">
        <f>MATCH(A795,[1]Sheet1!$A:$A,0)</f>
        <v>213</v>
      </c>
      <c r="W795">
        <f>INDEX([1]Sheet1!$T:$T,V795)</f>
        <v>50</v>
      </c>
    </row>
    <row r="796" spans="1:23" x14ac:dyDescent="0.35">
      <c r="A796" s="1">
        <v>885</v>
      </c>
      <c r="B796">
        <v>2.146711111068726</v>
      </c>
      <c r="C796">
        <v>0.20052154411199449</v>
      </c>
      <c r="D796">
        <v>8.1572341918945315E-2</v>
      </c>
      <c r="E796">
        <v>3.9017855491116638E-2</v>
      </c>
      <c r="F796">
        <v>20</v>
      </c>
      <c r="G796">
        <v>0.25</v>
      </c>
      <c r="H796">
        <v>15</v>
      </c>
      <c r="I796">
        <v>100</v>
      </c>
      <c r="J796">
        <v>110</v>
      </c>
      <c r="K796">
        <v>30</v>
      </c>
      <c r="L796" t="s">
        <v>904</v>
      </c>
      <c r="M796">
        <v>-0.1033043307050291</v>
      </c>
      <c r="N796">
        <v>0.61854285657896146</v>
      </c>
      <c r="O796">
        <v>-0.41187115013193781</v>
      </c>
      <c r="P796">
        <v>-0.8648347278224201</v>
      </c>
      <c r="Q796">
        <v>-0.38612923601046389</v>
      </c>
      <c r="R796">
        <v>-0.2295193176181779</v>
      </c>
      <c r="S796">
        <v>0.48919202815017637</v>
      </c>
      <c r="T796">
        <v>795</v>
      </c>
      <c r="V796">
        <f>MATCH(A796,[1]Sheet1!$A:$A,0)</f>
        <v>887</v>
      </c>
      <c r="W796">
        <f>INDEX([1]Sheet1!$T:$T,V796)</f>
        <v>653</v>
      </c>
    </row>
    <row r="797" spans="1:23" x14ac:dyDescent="0.35">
      <c r="A797" s="1">
        <v>404</v>
      </c>
      <c r="B797">
        <v>1.692132234573364</v>
      </c>
      <c r="C797">
        <v>0.19147413000122621</v>
      </c>
      <c r="D797">
        <v>9.5901536941528323E-2</v>
      </c>
      <c r="E797">
        <v>6.6453263380856817E-2</v>
      </c>
      <c r="F797">
        <v>15</v>
      </c>
      <c r="G797">
        <v>0.15</v>
      </c>
      <c r="H797">
        <v>25</v>
      </c>
      <c r="I797">
        <v>50</v>
      </c>
      <c r="J797">
        <v>110</v>
      </c>
      <c r="K797">
        <v>25</v>
      </c>
      <c r="L797" t="s">
        <v>423</v>
      </c>
      <c r="M797">
        <v>-0.23422571954154189</v>
      </c>
      <c r="N797">
        <v>0.50276986567458304</v>
      </c>
      <c r="O797">
        <v>-0.63904891164920885</v>
      </c>
      <c r="P797">
        <v>-0.45979017847535292</v>
      </c>
      <c r="Q797">
        <v>-0.31769986287663782</v>
      </c>
      <c r="R797">
        <v>-0.2295989613736317</v>
      </c>
      <c r="S797">
        <v>0.39109705516155668</v>
      </c>
      <c r="T797">
        <v>796</v>
      </c>
      <c r="V797">
        <f>MATCH(A797,[1]Sheet1!$A:$A,0)</f>
        <v>406</v>
      </c>
      <c r="W797">
        <f>INDEX([1]Sheet1!$T:$T,V797)</f>
        <v>1209</v>
      </c>
    </row>
    <row r="798" spans="1:23" x14ac:dyDescent="0.35">
      <c r="A798" s="1">
        <v>169</v>
      </c>
      <c r="B798">
        <v>5.6686432361602783</v>
      </c>
      <c r="C798">
        <v>0.45193605946878462</v>
      </c>
      <c r="D798">
        <v>0.1109958171844482</v>
      </c>
      <c r="E798">
        <v>6.5238088224477006E-2</v>
      </c>
      <c r="F798">
        <v>10</v>
      </c>
      <c r="G798">
        <v>0.2</v>
      </c>
      <c r="H798">
        <v>20</v>
      </c>
      <c r="I798">
        <v>150</v>
      </c>
      <c r="J798">
        <v>90</v>
      </c>
      <c r="K798">
        <v>30</v>
      </c>
      <c r="L798" t="s">
        <v>188</v>
      </c>
      <c r="M798">
        <v>-0.58139315754042586</v>
      </c>
      <c r="N798">
        <v>0.45063414299594717</v>
      </c>
      <c r="O798">
        <v>-0.22402059485785061</v>
      </c>
      <c r="P798">
        <v>-0.5323877114282356</v>
      </c>
      <c r="Q798">
        <v>-0.26172304343384428</v>
      </c>
      <c r="R798">
        <v>-0.22977807285288179</v>
      </c>
      <c r="S798">
        <v>0.36857025770214569</v>
      </c>
      <c r="T798">
        <v>797</v>
      </c>
      <c r="V798">
        <f>MATCH(A798,[1]Sheet1!$A:$A,0)</f>
        <v>171</v>
      </c>
      <c r="W798">
        <f>INDEX([1]Sheet1!$T:$T,V798)</f>
        <v>167</v>
      </c>
    </row>
    <row r="799" spans="1:23" x14ac:dyDescent="0.35">
      <c r="A799" s="1">
        <v>388</v>
      </c>
      <c r="B799">
        <v>4.1226746559143068</v>
      </c>
      <c r="C799">
        <v>0.52679626716539607</v>
      </c>
      <c r="D799">
        <v>8.8042736053466797E-2</v>
      </c>
      <c r="E799">
        <v>4.0380913697308757E-2</v>
      </c>
      <c r="F799">
        <v>15</v>
      </c>
      <c r="G799">
        <v>0.15</v>
      </c>
      <c r="H799">
        <v>20</v>
      </c>
      <c r="I799">
        <v>150</v>
      </c>
      <c r="J799">
        <v>100</v>
      </c>
      <c r="K799">
        <v>25</v>
      </c>
      <c r="L799" t="s">
        <v>407</v>
      </c>
      <c r="M799">
        <v>-0.16771862558533371</v>
      </c>
      <c r="N799">
        <v>0.35948249406142913</v>
      </c>
      <c r="O799">
        <v>-0.40030979891632479</v>
      </c>
      <c r="P799">
        <v>-0.40438283096720512</v>
      </c>
      <c r="Q799">
        <v>-0.53824066391181258</v>
      </c>
      <c r="R799">
        <v>-0.23023388506384951</v>
      </c>
      <c r="S799">
        <v>0.31805515657652778</v>
      </c>
      <c r="T799">
        <v>798</v>
      </c>
      <c r="V799">
        <f>MATCH(A799,[1]Sheet1!$A:$A,0)</f>
        <v>390</v>
      </c>
      <c r="W799">
        <f>INDEX([1]Sheet1!$T:$T,V799)</f>
        <v>105</v>
      </c>
    </row>
    <row r="800" spans="1:23" x14ac:dyDescent="0.35">
      <c r="A800" s="1">
        <v>466</v>
      </c>
      <c r="B800">
        <v>4.1448892593383793</v>
      </c>
      <c r="C800">
        <v>0.53915392667259032</v>
      </c>
      <c r="D800">
        <v>7.8600549697875971E-2</v>
      </c>
      <c r="E800">
        <v>4.5644320832854732E-2</v>
      </c>
      <c r="F800">
        <v>15</v>
      </c>
      <c r="G800">
        <v>0.2</v>
      </c>
      <c r="H800">
        <v>15</v>
      </c>
      <c r="I800">
        <v>150</v>
      </c>
      <c r="J800">
        <v>110</v>
      </c>
      <c r="K800">
        <v>35</v>
      </c>
      <c r="L800" t="s">
        <v>485</v>
      </c>
      <c r="M800">
        <v>-8.2021440634363271E-2</v>
      </c>
      <c r="N800">
        <v>0.28930249120971407</v>
      </c>
      <c r="O800">
        <v>-0.39122019918764511</v>
      </c>
      <c r="P800">
        <v>-0.45194844270197099</v>
      </c>
      <c r="Q800">
        <v>-0.52228390295230664</v>
      </c>
      <c r="R800">
        <v>-0.23163429885331441</v>
      </c>
      <c r="S800">
        <v>0.30074651137255182</v>
      </c>
      <c r="T800">
        <v>799</v>
      </c>
      <c r="V800">
        <f>MATCH(A800,[1]Sheet1!$A:$A,0)</f>
        <v>468</v>
      </c>
      <c r="W800">
        <f>INDEX([1]Sheet1!$T:$T,V800)</f>
        <v>223</v>
      </c>
    </row>
    <row r="801" spans="1:23" x14ac:dyDescent="0.35">
      <c r="A801" s="1">
        <v>716</v>
      </c>
      <c r="B801">
        <v>3.3608050823211668</v>
      </c>
      <c r="C801">
        <v>0.38933366139619507</v>
      </c>
      <c r="D801">
        <v>0.1248993873596191</v>
      </c>
      <c r="E801">
        <v>5.4674669068558807E-2</v>
      </c>
      <c r="F801">
        <v>20</v>
      </c>
      <c r="G801">
        <v>0.15</v>
      </c>
      <c r="H801">
        <v>20</v>
      </c>
      <c r="I801">
        <v>150</v>
      </c>
      <c r="J801">
        <v>110</v>
      </c>
      <c r="K801">
        <v>25</v>
      </c>
      <c r="L801" t="s">
        <v>735</v>
      </c>
      <c r="M801">
        <v>-0.11126866908059441</v>
      </c>
      <c r="N801">
        <v>4.8870287978065821E-2</v>
      </c>
      <c r="O801">
        <v>-0.30240674838246639</v>
      </c>
      <c r="P801">
        <v>-0.42697309514350551</v>
      </c>
      <c r="Q801">
        <v>-0.36697079846066782</v>
      </c>
      <c r="R801">
        <v>-0.2317498046178337</v>
      </c>
      <c r="S801">
        <v>0.17587074482730031</v>
      </c>
      <c r="T801">
        <v>800</v>
      </c>
      <c r="V801">
        <f>MATCH(A801,[1]Sheet1!$A:$A,0)</f>
        <v>718</v>
      </c>
      <c r="W801">
        <f>INDEX([1]Sheet1!$T:$T,V801)</f>
        <v>99</v>
      </c>
    </row>
    <row r="802" spans="1:23" x14ac:dyDescent="0.35">
      <c r="A802" s="1">
        <v>1192</v>
      </c>
      <c r="B802">
        <v>1.020912933349609</v>
      </c>
      <c r="C802">
        <v>8.4842136554433831E-2</v>
      </c>
      <c r="D802">
        <v>7.1294784545898438E-2</v>
      </c>
      <c r="E802">
        <v>2.6329366540365429E-2</v>
      </c>
      <c r="F802">
        <v>25</v>
      </c>
      <c r="G802">
        <v>0.25</v>
      </c>
      <c r="H802">
        <v>15</v>
      </c>
      <c r="I802">
        <v>50</v>
      </c>
      <c r="J802">
        <v>100</v>
      </c>
      <c r="K802">
        <v>25</v>
      </c>
      <c r="L802" t="s">
        <v>1211</v>
      </c>
      <c r="M802">
        <v>-0.47250003035136051</v>
      </c>
      <c r="N802">
        <v>0.49026464253700441</v>
      </c>
      <c r="O802">
        <v>-0.38302339995550633</v>
      </c>
      <c r="P802">
        <v>-0.498309534789938</v>
      </c>
      <c r="Q802">
        <v>-0.2966908767591806</v>
      </c>
      <c r="R802">
        <v>-0.23205183986379621</v>
      </c>
      <c r="S802">
        <v>0.36808156982149492</v>
      </c>
      <c r="T802">
        <v>801</v>
      </c>
      <c r="V802">
        <f>MATCH(A802,[1]Sheet1!$A:$A,0)</f>
        <v>1194</v>
      </c>
      <c r="W802">
        <f>INDEX([1]Sheet1!$T:$T,V802)</f>
        <v>1395</v>
      </c>
    </row>
    <row r="803" spans="1:23" x14ac:dyDescent="0.35">
      <c r="A803" s="1">
        <v>643</v>
      </c>
      <c r="B803">
        <v>4.3645544052124023</v>
      </c>
      <c r="C803">
        <v>0.52210171001181671</v>
      </c>
      <c r="D803">
        <v>0.1163206100463867</v>
      </c>
      <c r="E803">
        <v>5.9104064062282219E-2</v>
      </c>
      <c r="F803">
        <v>15</v>
      </c>
      <c r="G803">
        <v>0.25</v>
      </c>
      <c r="H803">
        <v>25</v>
      </c>
      <c r="I803">
        <v>150</v>
      </c>
      <c r="J803">
        <v>100</v>
      </c>
      <c r="K803">
        <v>40</v>
      </c>
      <c r="L803" t="s">
        <v>662</v>
      </c>
      <c r="M803">
        <v>-9.3095693882268279E-2</v>
      </c>
      <c r="N803">
        <v>0.42825579977419281</v>
      </c>
      <c r="O803">
        <v>-0.45515531297572159</v>
      </c>
      <c r="P803">
        <v>-0.69255457705746903</v>
      </c>
      <c r="Q803">
        <v>-0.35122581710986589</v>
      </c>
      <c r="R803">
        <v>-0.2327551202502264</v>
      </c>
      <c r="S803">
        <v>0.38245336551897091</v>
      </c>
      <c r="T803">
        <v>802</v>
      </c>
      <c r="V803">
        <f>MATCH(A803,[1]Sheet1!$A:$A,0)</f>
        <v>645</v>
      </c>
      <c r="W803">
        <f>INDEX([1]Sheet1!$T:$T,V803)</f>
        <v>199</v>
      </c>
    </row>
    <row r="804" spans="1:23" x14ac:dyDescent="0.35">
      <c r="A804" s="1">
        <v>32</v>
      </c>
      <c r="B804">
        <v>5.4667847156524658</v>
      </c>
      <c r="C804">
        <v>0.67080205947404403</v>
      </c>
      <c r="D804">
        <v>0.17553868293762209</v>
      </c>
      <c r="E804">
        <v>0.1245691184303392</v>
      </c>
      <c r="F804">
        <v>10</v>
      </c>
      <c r="G804">
        <v>0.15</v>
      </c>
      <c r="H804">
        <v>15</v>
      </c>
      <c r="I804">
        <v>150</v>
      </c>
      <c r="J804">
        <v>110</v>
      </c>
      <c r="K804">
        <v>25</v>
      </c>
      <c r="L804" t="s">
        <v>51</v>
      </c>
      <c r="M804">
        <v>-0.20304336850766119</v>
      </c>
      <c r="N804">
        <v>0.25830803300531702</v>
      </c>
      <c r="O804">
        <v>-0.49395321687352539</v>
      </c>
      <c r="P804">
        <v>-0.5098238817927655</v>
      </c>
      <c r="Q804">
        <v>-0.21649072669503211</v>
      </c>
      <c r="R804">
        <v>-0.23300063217273351</v>
      </c>
      <c r="S804">
        <v>0.27830974905541389</v>
      </c>
      <c r="T804">
        <v>803</v>
      </c>
      <c r="V804">
        <f>MATCH(A804,[1]Sheet1!$A:$A,0)</f>
        <v>34</v>
      </c>
      <c r="W804">
        <f>INDEX([1]Sheet1!$T:$T,V804)</f>
        <v>123</v>
      </c>
    </row>
    <row r="805" spans="1:23" x14ac:dyDescent="0.35">
      <c r="A805" s="1">
        <v>351</v>
      </c>
      <c r="B805">
        <v>4.1735384464263916</v>
      </c>
      <c r="C805">
        <v>0.47555447694253139</v>
      </c>
      <c r="D805">
        <v>0.1391453742980957</v>
      </c>
      <c r="E805">
        <v>5.959271601424878E-2</v>
      </c>
      <c r="F805">
        <v>15</v>
      </c>
      <c r="G805">
        <v>0.15</v>
      </c>
      <c r="H805">
        <v>15</v>
      </c>
      <c r="I805">
        <v>150</v>
      </c>
      <c r="J805">
        <v>90</v>
      </c>
      <c r="K805">
        <v>40</v>
      </c>
      <c r="L805" t="s">
        <v>370</v>
      </c>
      <c r="M805">
        <v>-0.1400742376806258</v>
      </c>
      <c r="N805">
        <v>0.60758171584610277</v>
      </c>
      <c r="O805">
        <v>-0.30401857704393481</v>
      </c>
      <c r="P805">
        <v>-0.56271446847125506</v>
      </c>
      <c r="Q805">
        <v>-0.76970470639436606</v>
      </c>
      <c r="R805">
        <v>-0.23378605474881581</v>
      </c>
      <c r="S805">
        <v>0.47265567589473939</v>
      </c>
      <c r="T805">
        <v>804</v>
      </c>
      <c r="V805">
        <f>MATCH(A805,[1]Sheet1!$A:$A,0)</f>
        <v>353</v>
      </c>
      <c r="W805">
        <f>INDEX([1]Sheet1!$T:$T,V805)</f>
        <v>325</v>
      </c>
    </row>
    <row r="806" spans="1:23" x14ac:dyDescent="0.35">
      <c r="A806" s="1">
        <v>448</v>
      </c>
      <c r="B806">
        <v>2.4812941551208501</v>
      </c>
      <c r="C806">
        <v>0.63942100639825727</v>
      </c>
      <c r="D806">
        <v>5.8175086975097663E-2</v>
      </c>
      <c r="E806">
        <v>9.3864279801674517E-3</v>
      </c>
      <c r="F806">
        <v>15</v>
      </c>
      <c r="G806">
        <v>0.2</v>
      </c>
      <c r="H806">
        <v>15</v>
      </c>
      <c r="I806">
        <v>100</v>
      </c>
      <c r="J806">
        <v>100</v>
      </c>
      <c r="K806">
        <v>25</v>
      </c>
      <c r="L806" t="s">
        <v>467</v>
      </c>
      <c r="M806">
        <v>-0.1133077159272248</v>
      </c>
      <c r="N806">
        <v>0.61479888105089198</v>
      </c>
      <c r="O806">
        <v>-0.48702928700078252</v>
      </c>
      <c r="P806">
        <v>-0.67887591081748788</v>
      </c>
      <c r="Q806">
        <v>-0.50706584699387613</v>
      </c>
      <c r="R806">
        <v>-0.23429597593769591</v>
      </c>
      <c r="S806">
        <v>0.4629317623148077</v>
      </c>
      <c r="T806">
        <v>805</v>
      </c>
      <c r="V806">
        <f>MATCH(A806,[1]Sheet1!$A:$A,0)</f>
        <v>450</v>
      </c>
      <c r="W806">
        <f>INDEX([1]Sheet1!$T:$T,V806)</f>
        <v>410</v>
      </c>
    </row>
    <row r="807" spans="1:23" x14ac:dyDescent="0.35">
      <c r="A807" s="1">
        <v>822</v>
      </c>
      <c r="B807">
        <v>3.1400212764739992</v>
      </c>
      <c r="C807">
        <v>0.3768897246122469</v>
      </c>
      <c r="D807">
        <v>0.1232839584350586</v>
      </c>
      <c r="E807">
        <v>6.8781368598585871E-2</v>
      </c>
      <c r="F807">
        <v>20</v>
      </c>
      <c r="G807">
        <v>0.2</v>
      </c>
      <c r="H807">
        <v>20</v>
      </c>
      <c r="I807">
        <v>150</v>
      </c>
      <c r="J807">
        <v>100</v>
      </c>
      <c r="K807">
        <v>35</v>
      </c>
      <c r="L807" t="s">
        <v>841</v>
      </c>
      <c r="M807">
        <v>-3.23009504585174E-2</v>
      </c>
      <c r="N807">
        <v>0.62078012416153983</v>
      </c>
      <c r="O807">
        <v>-0.59132012846079451</v>
      </c>
      <c r="P807">
        <v>-0.60756199368351338</v>
      </c>
      <c r="Q807">
        <v>-0.56252731824442637</v>
      </c>
      <c r="R807">
        <v>-0.23458605333714239</v>
      </c>
      <c r="S807">
        <v>0.47884993184000763</v>
      </c>
      <c r="T807">
        <v>806</v>
      </c>
      <c r="V807">
        <f>MATCH(A807,[1]Sheet1!$A:$A,0)</f>
        <v>824</v>
      </c>
      <c r="W807">
        <f>INDEX([1]Sheet1!$T:$T,V807)</f>
        <v>335</v>
      </c>
    </row>
    <row r="808" spans="1:23" x14ac:dyDescent="0.35">
      <c r="A808" s="1">
        <v>832</v>
      </c>
      <c r="B808">
        <v>1.2787638664245611</v>
      </c>
      <c r="C808">
        <v>0.14799726016612541</v>
      </c>
      <c r="D808">
        <v>8.9720773696899417E-2</v>
      </c>
      <c r="E808">
        <v>5.1212497942909302E-2</v>
      </c>
      <c r="F808">
        <v>20</v>
      </c>
      <c r="G808">
        <v>0.2</v>
      </c>
      <c r="H808">
        <v>25</v>
      </c>
      <c r="I808">
        <v>50</v>
      </c>
      <c r="J808">
        <v>100</v>
      </c>
      <c r="K808">
        <v>25</v>
      </c>
      <c r="L808" t="s">
        <v>851</v>
      </c>
      <c r="M808">
        <v>-0.27461666650801209</v>
      </c>
      <c r="N808">
        <v>0.52533043476337926</v>
      </c>
      <c r="O808">
        <v>-0.36682814798354202</v>
      </c>
      <c r="P808">
        <v>-0.54293599560946759</v>
      </c>
      <c r="Q808">
        <v>-0.51916803144779666</v>
      </c>
      <c r="R808">
        <v>-0.2356436813570878</v>
      </c>
      <c r="S808">
        <v>0.39309654965514762</v>
      </c>
      <c r="T808">
        <v>807</v>
      </c>
      <c r="V808">
        <f>MATCH(A808,[1]Sheet1!$A:$A,0)</f>
        <v>834</v>
      </c>
      <c r="W808">
        <f>INDEX([1]Sheet1!$T:$T,V808)</f>
        <v>1437</v>
      </c>
    </row>
    <row r="809" spans="1:23" x14ac:dyDescent="0.35">
      <c r="A809" s="1">
        <v>938</v>
      </c>
      <c r="B809">
        <v>1.295606517791748</v>
      </c>
      <c r="C809">
        <v>0.21883463046852361</v>
      </c>
      <c r="D809">
        <v>0.1278629779815674</v>
      </c>
      <c r="E809">
        <v>7.8098500687879532E-2</v>
      </c>
      <c r="F809">
        <v>20</v>
      </c>
      <c r="G809">
        <v>0.25</v>
      </c>
      <c r="H809">
        <v>25</v>
      </c>
      <c r="I809">
        <v>50</v>
      </c>
      <c r="J809">
        <v>90</v>
      </c>
      <c r="K809">
        <v>35</v>
      </c>
      <c r="L809" t="s">
        <v>957</v>
      </c>
      <c r="M809">
        <v>-0.5818153399938748</v>
      </c>
      <c r="N809">
        <v>0.52290780829928363</v>
      </c>
      <c r="O809">
        <v>-0.30883075598267362</v>
      </c>
      <c r="P809">
        <v>-0.44201635078435392</v>
      </c>
      <c r="Q809">
        <v>-0.37052744424751072</v>
      </c>
      <c r="R809">
        <v>-0.23605641654182591</v>
      </c>
      <c r="S809">
        <v>0.39022403411933693</v>
      </c>
      <c r="T809">
        <v>808</v>
      </c>
      <c r="V809">
        <f>MATCH(A809,[1]Sheet1!$A:$A,0)</f>
        <v>940</v>
      </c>
      <c r="W809">
        <f>INDEX([1]Sheet1!$T:$T,V809)</f>
        <v>1285</v>
      </c>
    </row>
    <row r="810" spans="1:23" x14ac:dyDescent="0.35">
      <c r="A810" s="1">
        <v>1001</v>
      </c>
      <c r="B810">
        <v>2.6756069183349611</v>
      </c>
      <c r="C810">
        <v>0.38994657007507322</v>
      </c>
      <c r="D810">
        <v>8.2778787612915045E-2</v>
      </c>
      <c r="E810">
        <v>4.3100243399846611E-2</v>
      </c>
      <c r="F810">
        <v>25</v>
      </c>
      <c r="G810">
        <v>0.15</v>
      </c>
      <c r="H810">
        <v>15</v>
      </c>
      <c r="I810">
        <v>150</v>
      </c>
      <c r="J810">
        <v>100</v>
      </c>
      <c r="K810">
        <v>30</v>
      </c>
      <c r="L810" t="s">
        <v>1020</v>
      </c>
      <c r="M810">
        <v>-8.1277144141568253E-2</v>
      </c>
      <c r="N810">
        <v>0.63551813789883216</v>
      </c>
      <c r="O810">
        <v>-0.84567789041235042</v>
      </c>
      <c r="P810">
        <v>-0.40090908082580212</v>
      </c>
      <c r="Q810">
        <v>-0.48876642529997999</v>
      </c>
      <c r="R810">
        <v>-0.2362224805561737</v>
      </c>
      <c r="S810">
        <v>0.49925460039523772</v>
      </c>
      <c r="T810">
        <v>809</v>
      </c>
      <c r="V810">
        <f>MATCH(A810,[1]Sheet1!$A:$A,0)</f>
        <v>1003</v>
      </c>
      <c r="W810">
        <f>INDEX([1]Sheet1!$T:$T,V810)</f>
        <v>557</v>
      </c>
    </row>
    <row r="811" spans="1:23" x14ac:dyDescent="0.35">
      <c r="A811" s="1">
        <v>565</v>
      </c>
      <c r="B811">
        <v>4.0103068351745614</v>
      </c>
      <c r="C811">
        <v>0.43284218617264592</v>
      </c>
      <c r="D811">
        <v>0.1224847793579102</v>
      </c>
      <c r="E811">
        <v>5.7260101869252143E-2</v>
      </c>
      <c r="F811">
        <v>15</v>
      </c>
      <c r="G811">
        <v>0.25</v>
      </c>
      <c r="H811">
        <v>15</v>
      </c>
      <c r="I811">
        <v>150</v>
      </c>
      <c r="J811">
        <v>90</v>
      </c>
      <c r="K811">
        <v>30</v>
      </c>
      <c r="L811" t="s">
        <v>584</v>
      </c>
      <c r="M811">
        <v>-0.1939505260867494</v>
      </c>
      <c r="N811">
        <v>0.4416369848878231</v>
      </c>
      <c r="O811">
        <v>-0.60531763445970799</v>
      </c>
      <c r="P811">
        <v>-0.6551352190259373</v>
      </c>
      <c r="Q811">
        <v>-0.16918183160656719</v>
      </c>
      <c r="R811">
        <v>-0.23638964525822781</v>
      </c>
      <c r="S811">
        <v>0.39433331003236149</v>
      </c>
      <c r="T811">
        <v>810</v>
      </c>
      <c r="V811">
        <f>MATCH(A811,[1]Sheet1!$A:$A,0)</f>
        <v>567</v>
      </c>
      <c r="W811">
        <f>INDEX([1]Sheet1!$T:$T,V811)</f>
        <v>161</v>
      </c>
    </row>
    <row r="812" spans="1:23" x14ac:dyDescent="0.35">
      <c r="A812" s="1">
        <v>683</v>
      </c>
      <c r="B812">
        <v>3.2262243270874018</v>
      </c>
      <c r="C812">
        <v>0.46612752145266739</v>
      </c>
      <c r="D812">
        <v>9.7104740142822263E-2</v>
      </c>
      <c r="E812">
        <v>5.0626126617216098E-2</v>
      </c>
      <c r="F812">
        <v>20</v>
      </c>
      <c r="G812">
        <v>0.15</v>
      </c>
      <c r="H812">
        <v>15</v>
      </c>
      <c r="I812">
        <v>150</v>
      </c>
      <c r="J812">
        <v>110</v>
      </c>
      <c r="K812">
        <v>40</v>
      </c>
      <c r="L812" t="s">
        <v>702</v>
      </c>
      <c r="M812">
        <v>-0.159276033932919</v>
      </c>
      <c r="N812">
        <v>0.62915225778741746</v>
      </c>
      <c r="O812">
        <v>-0.94414790781643454</v>
      </c>
      <c r="P812">
        <v>-0.44721581018019507</v>
      </c>
      <c r="Q812">
        <v>-0.26168568936057562</v>
      </c>
      <c r="R812">
        <v>-0.23663463670054141</v>
      </c>
      <c r="S812">
        <v>0.51012122378074365</v>
      </c>
      <c r="T812">
        <v>811</v>
      </c>
      <c r="V812">
        <f>MATCH(A812,[1]Sheet1!$A:$A,0)</f>
        <v>685</v>
      </c>
      <c r="W812">
        <f>INDEX([1]Sheet1!$T:$T,V812)</f>
        <v>621</v>
      </c>
    </row>
    <row r="813" spans="1:23" x14ac:dyDescent="0.35">
      <c r="A813" s="1">
        <v>936</v>
      </c>
      <c r="B813">
        <v>1.218450784683228</v>
      </c>
      <c r="C813">
        <v>0.15691918737721691</v>
      </c>
      <c r="D813">
        <v>8.4967899322509768E-2</v>
      </c>
      <c r="E813">
        <v>4.0501741892203409E-2</v>
      </c>
      <c r="F813">
        <v>20</v>
      </c>
      <c r="G813">
        <v>0.25</v>
      </c>
      <c r="H813">
        <v>25</v>
      </c>
      <c r="I813">
        <v>50</v>
      </c>
      <c r="J813">
        <v>90</v>
      </c>
      <c r="K813">
        <v>25</v>
      </c>
      <c r="L813" t="s">
        <v>955</v>
      </c>
      <c r="M813">
        <v>-0.37838214508587431</v>
      </c>
      <c r="N813">
        <v>0.50572604186442693</v>
      </c>
      <c r="O813">
        <v>-0.49895321611869631</v>
      </c>
      <c r="P813">
        <v>-0.42441211519064381</v>
      </c>
      <c r="Q813">
        <v>-0.38733080557866112</v>
      </c>
      <c r="R813">
        <v>-0.23667044802188969</v>
      </c>
      <c r="S813">
        <v>0.37362346838795851</v>
      </c>
      <c r="T813">
        <v>812</v>
      </c>
      <c r="V813">
        <f>MATCH(A813,[1]Sheet1!$A:$A,0)</f>
        <v>938</v>
      </c>
      <c r="W813">
        <f>INDEX([1]Sheet1!$T:$T,V813)</f>
        <v>1257</v>
      </c>
    </row>
    <row r="814" spans="1:23" x14ac:dyDescent="0.35">
      <c r="A814" s="1">
        <v>123</v>
      </c>
      <c r="B814">
        <v>3.6535626411437989</v>
      </c>
      <c r="C814">
        <v>0.45205276917585108</v>
      </c>
      <c r="D814">
        <v>0.10121641159057621</v>
      </c>
      <c r="E814">
        <v>6.8432871889130761E-2</v>
      </c>
      <c r="F814">
        <v>10</v>
      </c>
      <c r="G814">
        <v>0.2</v>
      </c>
      <c r="H814">
        <v>15</v>
      </c>
      <c r="I814">
        <v>100</v>
      </c>
      <c r="J814">
        <v>90</v>
      </c>
      <c r="K814">
        <v>40</v>
      </c>
      <c r="L814" t="s">
        <v>142</v>
      </c>
      <c r="M814">
        <v>-6.8173836940037022E-2</v>
      </c>
      <c r="N814">
        <v>0.55373958164487147</v>
      </c>
      <c r="O814">
        <v>-0.53483931540629071</v>
      </c>
      <c r="P814">
        <v>-0.8088185470497089</v>
      </c>
      <c r="Q814">
        <v>-0.32613279759623781</v>
      </c>
      <c r="R814">
        <v>-0.2368449830694806</v>
      </c>
      <c r="S814">
        <v>0.46419836348726429</v>
      </c>
      <c r="T814">
        <v>813</v>
      </c>
      <c r="V814">
        <f>MATCH(A814,[1]Sheet1!$A:$A,0)</f>
        <v>125</v>
      </c>
      <c r="W814">
        <f>INDEX([1]Sheet1!$T:$T,V814)</f>
        <v>395</v>
      </c>
    </row>
    <row r="815" spans="1:23" x14ac:dyDescent="0.35">
      <c r="A815" s="1">
        <v>33</v>
      </c>
      <c r="B815">
        <v>5.7734869956970218</v>
      </c>
      <c r="C815">
        <v>0.76764290081056741</v>
      </c>
      <c r="D815">
        <v>0.1366228103637695</v>
      </c>
      <c r="E815">
        <v>7.0718431124202757E-2</v>
      </c>
      <c r="F815">
        <v>10</v>
      </c>
      <c r="G815">
        <v>0.15</v>
      </c>
      <c r="H815">
        <v>15</v>
      </c>
      <c r="I815">
        <v>150</v>
      </c>
      <c r="J815">
        <v>110</v>
      </c>
      <c r="K815">
        <v>30</v>
      </c>
      <c r="L815" t="s">
        <v>52</v>
      </c>
      <c r="M815">
        <v>-0.24555210653616771</v>
      </c>
      <c r="N815">
        <v>0.39488371739975719</v>
      </c>
      <c r="O815">
        <v>-0.40988120329062122</v>
      </c>
      <c r="P815">
        <v>-0.66811649729003153</v>
      </c>
      <c r="Q815">
        <v>-0.25612216128484921</v>
      </c>
      <c r="R815">
        <v>-0.23695765020038251</v>
      </c>
      <c r="S815">
        <v>0.35084616674909158</v>
      </c>
      <c r="T815">
        <v>814</v>
      </c>
      <c r="V815">
        <f>MATCH(A815,[1]Sheet1!$A:$A,0)</f>
        <v>35</v>
      </c>
      <c r="W815">
        <f>INDEX([1]Sheet1!$T:$T,V815)</f>
        <v>85</v>
      </c>
    </row>
    <row r="816" spans="1:23" x14ac:dyDescent="0.35">
      <c r="A816" s="1">
        <v>531</v>
      </c>
      <c r="B816">
        <v>3.9550058841705318</v>
      </c>
      <c r="C816">
        <v>0.47058965607847408</v>
      </c>
      <c r="D816">
        <v>0.11358737945556641</v>
      </c>
      <c r="E816">
        <v>6.0335135028023727E-2</v>
      </c>
      <c r="F816">
        <v>15</v>
      </c>
      <c r="G816">
        <v>0.2</v>
      </c>
      <c r="H816">
        <v>25</v>
      </c>
      <c r="I816">
        <v>150</v>
      </c>
      <c r="J816">
        <v>90</v>
      </c>
      <c r="K816">
        <v>40</v>
      </c>
      <c r="L816" t="s">
        <v>550</v>
      </c>
      <c r="M816">
        <v>-7.2487709893190547E-2</v>
      </c>
      <c r="N816">
        <v>0.61326187856238401</v>
      </c>
      <c r="O816">
        <v>-1.069236998826782</v>
      </c>
      <c r="P816">
        <v>-0.34749013447525989</v>
      </c>
      <c r="Q816">
        <v>-0.31039129886021649</v>
      </c>
      <c r="R816">
        <v>-0.237268852698613</v>
      </c>
      <c r="S816">
        <v>0.54041131910882723</v>
      </c>
      <c r="T816">
        <v>815</v>
      </c>
      <c r="V816">
        <f>MATCH(A816,[1]Sheet1!$A:$A,0)</f>
        <v>533</v>
      </c>
      <c r="W816">
        <f>INDEX([1]Sheet1!$T:$T,V816)</f>
        <v>329</v>
      </c>
    </row>
    <row r="817" spans="1:23" x14ac:dyDescent="0.35">
      <c r="A817" s="1">
        <v>681</v>
      </c>
      <c r="B817">
        <v>3.1048783302307128</v>
      </c>
      <c r="C817">
        <v>0.33633558427034138</v>
      </c>
      <c r="D817">
        <v>0.1238342761993408</v>
      </c>
      <c r="E817">
        <v>7.3290619434125001E-2</v>
      </c>
      <c r="F817">
        <v>20</v>
      </c>
      <c r="G817">
        <v>0.15</v>
      </c>
      <c r="H817">
        <v>15</v>
      </c>
      <c r="I817">
        <v>150</v>
      </c>
      <c r="J817">
        <v>110</v>
      </c>
      <c r="K817">
        <v>30</v>
      </c>
      <c r="L817" t="s">
        <v>700</v>
      </c>
      <c r="M817">
        <v>-0.1837284362660242</v>
      </c>
      <c r="N817">
        <v>0.63380265008944758</v>
      </c>
      <c r="O817">
        <v>-0.42767125857192512</v>
      </c>
      <c r="P817">
        <v>-0.44258790865436798</v>
      </c>
      <c r="Q817">
        <v>-0.7662658002006727</v>
      </c>
      <c r="R817">
        <v>-0.2372901507207085</v>
      </c>
      <c r="S817">
        <v>0.4732607945436853</v>
      </c>
      <c r="T817">
        <v>816</v>
      </c>
      <c r="V817">
        <f>MATCH(A817,[1]Sheet1!$A:$A,0)</f>
        <v>683</v>
      </c>
      <c r="W817">
        <f>INDEX([1]Sheet1!$T:$T,V817)</f>
        <v>685</v>
      </c>
    </row>
    <row r="818" spans="1:23" x14ac:dyDescent="0.35">
      <c r="A818" s="1">
        <v>1208</v>
      </c>
      <c r="B818">
        <v>1.98514723777771</v>
      </c>
      <c r="C818">
        <v>0.37370770119852481</v>
      </c>
      <c r="D818">
        <v>7.121996879577637E-2</v>
      </c>
      <c r="E818">
        <v>3.7356556725760028E-2</v>
      </c>
      <c r="F818">
        <v>25</v>
      </c>
      <c r="G818">
        <v>0.25</v>
      </c>
      <c r="H818">
        <v>15</v>
      </c>
      <c r="I818">
        <v>100</v>
      </c>
      <c r="J818">
        <v>110</v>
      </c>
      <c r="K818">
        <v>25</v>
      </c>
      <c r="L818" t="s">
        <v>1227</v>
      </c>
      <c r="M818">
        <v>-0.14421194509561169</v>
      </c>
      <c r="N818">
        <v>0.3934764228452261</v>
      </c>
      <c r="O818">
        <v>-0.48069210925331157</v>
      </c>
      <c r="P818">
        <v>-0.2818185805337729</v>
      </c>
      <c r="Q818">
        <v>-0.67660209449171993</v>
      </c>
      <c r="R818">
        <v>-0.23796966130583799</v>
      </c>
      <c r="S818">
        <v>0.36352441250521522</v>
      </c>
      <c r="T818">
        <v>817</v>
      </c>
      <c r="V818">
        <f>MATCH(A818,[1]Sheet1!$A:$A,0)</f>
        <v>1210</v>
      </c>
      <c r="W818">
        <f>INDEX([1]Sheet1!$T:$T,V818)</f>
        <v>923</v>
      </c>
    </row>
    <row r="819" spans="1:23" x14ac:dyDescent="0.35">
      <c r="A819" s="1">
        <v>710</v>
      </c>
      <c r="B819">
        <v>3.354612064361572</v>
      </c>
      <c r="C819">
        <v>0.37401162048664049</v>
      </c>
      <c r="D819">
        <v>0.10529632568359371</v>
      </c>
      <c r="E819">
        <v>4.3437184245947669E-2</v>
      </c>
      <c r="F819">
        <v>20</v>
      </c>
      <c r="G819">
        <v>0.15</v>
      </c>
      <c r="H819">
        <v>20</v>
      </c>
      <c r="I819">
        <v>150</v>
      </c>
      <c r="J819">
        <v>90</v>
      </c>
      <c r="K819">
        <v>35</v>
      </c>
      <c r="L819" t="s">
        <v>729</v>
      </c>
      <c r="M819">
        <v>-0.10630709295780549</v>
      </c>
      <c r="N819">
        <v>0.63087315036547742</v>
      </c>
      <c r="O819">
        <v>-9.1820697172292631E-2</v>
      </c>
      <c r="P819">
        <v>-1.1473288023565069</v>
      </c>
      <c r="Q819">
        <v>-0.4757217151451143</v>
      </c>
      <c r="R819">
        <v>-0.2380610314532485</v>
      </c>
      <c r="S819">
        <v>0.57914461540946949</v>
      </c>
      <c r="T819">
        <v>818</v>
      </c>
      <c r="V819">
        <f>MATCH(A819,[1]Sheet1!$A:$A,0)</f>
        <v>712</v>
      </c>
      <c r="W819">
        <f>INDEX([1]Sheet1!$T:$T,V819)</f>
        <v>288</v>
      </c>
    </row>
    <row r="820" spans="1:23" x14ac:dyDescent="0.35">
      <c r="A820" s="1">
        <v>788</v>
      </c>
      <c r="B820">
        <v>3.141428136825561</v>
      </c>
      <c r="C820">
        <v>0.37199410781004688</v>
      </c>
      <c r="D820">
        <v>0.1236536979675293</v>
      </c>
      <c r="E820">
        <v>6.7644538638163346E-2</v>
      </c>
      <c r="F820">
        <v>20</v>
      </c>
      <c r="G820">
        <v>0.2</v>
      </c>
      <c r="H820">
        <v>15</v>
      </c>
      <c r="I820">
        <v>150</v>
      </c>
      <c r="J820">
        <v>110</v>
      </c>
      <c r="K820">
        <v>25</v>
      </c>
      <c r="L820" t="s">
        <v>807</v>
      </c>
      <c r="M820">
        <v>-7.6119307031335751E-2</v>
      </c>
      <c r="N820">
        <v>0.40046492632242042</v>
      </c>
      <c r="O820">
        <v>-0.8911523241800855</v>
      </c>
      <c r="P820">
        <v>-0.30700172562755251</v>
      </c>
      <c r="Q820">
        <v>-0.31769031892964411</v>
      </c>
      <c r="R820">
        <v>-0.23829974988923949</v>
      </c>
      <c r="S820">
        <v>0.41750739282136412</v>
      </c>
      <c r="T820">
        <v>819</v>
      </c>
      <c r="V820">
        <f>MATCH(A820,[1]Sheet1!$A:$A,0)</f>
        <v>790</v>
      </c>
      <c r="W820">
        <f>INDEX([1]Sheet1!$T:$T,V820)</f>
        <v>56</v>
      </c>
    </row>
    <row r="821" spans="1:23" x14ac:dyDescent="0.35">
      <c r="A821" s="1">
        <v>4</v>
      </c>
      <c r="B821">
        <v>2.1110624790191652</v>
      </c>
      <c r="C821">
        <v>0.24256185695325391</v>
      </c>
      <c r="D821">
        <v>6.7297124862670893E-2</v>
      </c>
      <c r="E821">
        <v>1.8718296220644678E-2</v>
      </c>
      <c r="F821">
        <v>10</v>
      </c>
      <c r="G821">
        <v>0.15</v>
      </c>
      <c r="H821">
        <v>15</v>
      </c>
      <c r="I821">
        <v>50</v>
      </c>
      <c r="J821">
        <v>100</v>
      </c>
      <c r="K821">
        <v>25</v>
      </c>
      <c r="L821" t="s">
        <v>23</v>
      </c>
      <c r="M821">
        <v>-0.19888223791204959</v>
      </c>
      <c r="N821">
        <v>0.47842187596748631</v>
      </c>
      <c r="O821">
        <v>-0.57541048793319471</v>
      </c>
      <c r="P821">
        <v>-0.42790499178089753</v>
      </c>
      <c r="Q821">
        <v>-0.47090466333885578</v>
      </c>
      <c r="R821">
        <v>-0.2389361009995023</v>
      </c>
      <c r="S821">
        <v>0.37919399988020391</v>
      </c>
      <c r="T821">
        <v>820</v>
      </c>
      <c r="V821">
        <f>MATCH(A821,[1]Sheet1!$A:$A,0)</f>
        <v>6</v>
      </c>
      <c r="W821">
        <f>INDEX([1]Sheet1!$T:$T,V821)</f>
        <v>1006</v>
      </c>
    </row>
    <row r="822" spans="1:23" x14ac:dyDescent="0.35">
      <c r="A822" s="1">
        <v>1505</v>
      </c>
      <c r="B822">
        <v>2.257058429718017</v>
      </c>
      <c r="C822">
        <v>0.4429433720034136</v>
      </c>
      <c r="D822">
        <v>7.4758243560791013E-2</v>
      </c>
      <c r="E822">
        <v>2.2138816837299749E-2</v>
      </c>
      <c r="F822">
        <v>30</v>
      </c>
      <c r="G822">
        <v>0.2</v>
      </c>
      <c r="H822">
        <v>25</v>
      </c>
      <c r="I822">
        <v>150</v>
      </c>
      <c r="J822">
        <v>100</v>
      </c>
      <c r="K822">
        <v>30</v>
      </c>
      <c r="L822" t="s">
        <v>1524</v>
      </c>
      <c r="M822">
        <v>-0.15611908036920399</v>
      </c>
      <c r="N822">
        <v>0.62820719100701417</v>
      </c>
      <c r="O822">
        <v>-0.89012500833277697</v>
      </c>
      <c r="P822">
        <v>-0.61577185924895073</v>
      </c>
      <c r="Q822">
        <v>-0.16146106960948831</v>
      </c>
      <c r="R822">
        <v>-0.23905396531068121</v>
      </c>
      <c r="S822">
        <v>0.51591678409143138</v>
      </c>
      <c r="T822">
        <v>821</v>
      </c>
      <c r="V822">
        <f>MATCH(A822,[1]Sheet1!$A:$A,0)</f>
        <v>1507</v>
      </c>
      <c r="W822">
        <f>INDEX([1]Sheet1!$T:$T,V822)</f>
        <v>619</v>
      </c>
    </row>
    <row r="823" spans="1:23" x14ac:dyDescent="0.35">
      <c r="A823" s="1">
        <v>62</v>
      </c>
      <c r="B823">
        <v>5.6229822635650626</v>
      </c>
      <c r="C823">
        <v>0.58126146300868708</v>
      </c>
      <c r="D823">
        <v>0.13456468582153319</v>
      </c>
      <c r="E823">
        <v>6.3540740238153134E-2</v>
      </c>
      <c r="F823">
        <v>10</v>
      </c>
      <c r="G823">
        <v>0.15</v>
      </c>
      <c r="H823">
        <v>20</v>
      </c>
      <c r="I823">
        <v>150</v>
      </c>
      <c r="J823">
        <v>90</v>
      </c>
      <c r="K823">
        <v>35</v>
      </c>
      <c r="L823" t="s">
        <v>81</v>
      </c>
      <c r="M823">
        <v>-0.1780014860164868</v>
      </c>
      <c r="N823">
        <v>8.9405903073436252E-2</v>
      </c>
      <c r="O823">
        <v>-0.21519163647663991</v>
      </c>
      <c r="P823">
        <v>-0.70945305981626339</v>
      </c>
      <c r="Q823">
        <v>-0.1838948656408326</v>
      </c>
      <c r="R823">
        <v>-0.23942702897535731</v>
      </c>
      <c r="S823">
        <v>0.25942237359558412</v>
      </c>
      <c r="T823">
        <v>822</v>
      </c>
      <c r="V823">
        <f>MATCH(A823,[1]Sheet1!$A:$A,0)</f>
        <v>64</v>
      </c>
      <c r="W823">
        <f>INDEX([1]Sheet1!$T:$T,V823)</f>
        <v>235</v>
      </c>
    </row>
    <row r="824" spans="1:23" x14ac:dyDescent="0.35">
      <c r="A824" s="1">
        <v>649</v>
      </c>
      <c r="B824">
        <v>1.186148595809936</v>
      </c>
      <c r="C824">
        <v>0.14731910900516471</v>
      </c>
      <c r="D824">
        <v>7.8375434875488287E-2</v>
      </c>
      <c r="E824">
        <v>3.8925892139967701E-2</v>
      </c>
      <c r="F824">
        <v>20</v>
      </c>
      <c r="G824">
        <v>0.15</v>
      </c>
      <c r="H824">
        <v>15</v>
      </c>
      <c r="I824">
        <v>50</v>
      </c>
      <c r="J824">
        <v>90</v>
      </c>
      <c r="K824">
        <v>30</v>
      </c>
      <c r="L824" t="s">
        <v>668</v>
      </c>
      <c r="M824">
        <v>-0.4607545710821328</v>
      </c>
      <c r="N824">
        <v>0.51778504464569386</v>
      </c>
      <c r="O824">
        <v>-0.56781389193031551</v>
      </c>
      <c r="P824">
        <v>-0.33537110046787788</v>
      </c>
      <c r="Q824">
        <v>-0.3519236491376882</v>
      </c>
      <c r="R824">
        <v>-0.23961563359446411</v>
      </c>
      <c r="S824">
        <v>0.38782844496965801</v>
      </c>
      <c r="T824">
        <v>823</v>
      </c>
      <c r="V824">
        <f>MATCH(A824,[1]Sheet1!$A:$A,0)</f>
        <v>651</v>
      </c>
      <c r="W824">
        <f>INDEX([1]Sheet1!$T:$T,V824)</f>
        <v>1425</v>
      </c>
    </row>
    <row r="825" spans="1:23" x14ac:dyDescent="0.35">
      <c r="A825" s="1">
        <v>652</v>
      </c>
      <c r="B825">
        <v>1.276457262039185</v>
      </c>
      <c r="C825">
        <v>9.9291179758748155E-2</v>
      </c>
      <c r="D825">
        <v>8.618559837341308E-2</v>
      </c>
      <c r="E825">
        <v>3.7677246269036832E-2</v>
      </c>
      <c r="F825">
        <v>20</v>
      </c>
      <c r="G825">
        <v>0.15</v>
      </c>
      <c r="H825">
        <v>15</v>
      </c>
      <c r="I825">
        <v>50</v>
      </c>
      <c r="J825">
        <v>100</v>
      </c>
      <c r="K825">
        <v>25</v>
      </c>
      <c r="L825" t="s">
        <v>671</v>
      </c>
      <c r="M825">
        <v>-0.40368566573775971</v>
      </c>
      <c r="N825">
        <v>0.53221703211205273</v>
      </c>
      <c r="O825">
        <v>-0.50933797756842747</v>
      </c>
      <c r="P825">
        <v>-0.51502629397767352</v>
      </c>
      <c r="Q825">
        <v>-0.30248791961401639</v>
      </c>
      <c r="R825">
        <v>-0.23966416495716489</v>
      </c>
      <c r="S825">
        <v>0.39375086706279472</v>
      </c>
      <c r="T825">
        <v>824</v>
      </c>
      <c r="V825">
        <f>MATCH(A825,[1]Sheet1!$A:$A,0)</f>
        <v>654</v>
      </c>
      <c r="W825">
        <f>INDEX([1]Sheet1!$T:$T,V825)</f>
        <v>1307</v>
      </c>
    </row>
    <row r="826" spans="1:23" x14ac:dyDescent="0.35">
      <c r="A826" s="1">
        <v>1059</v>
      </c>
      <c r="B826">
        <v>1.8649895191192629</v>
      </c>
      <c r="C826">
        <v>0.26515785395866931</v>
      </c>
      <c r="D826">
        <v>7.7220392227172849E-2</v>
      </c>
      <c r="E826">
        <v>3.052143673732122E-2</v>
      </c>
      <c r="F826">
        <v>25</v>
      </c>
      <c r="G826">
        <v>0.15</v>
      </c>
      <c r="H826">
        <v>25</v>
      </c>
      <c r="I826">
        <v>100</v>
      </c>
      <c r="J826">
        <v>90</v>
      </c>
      <c r="K826">
        <v>40</v>
      </c>
      <c r="L826" t="s">
        <v>1078</v>
      </c>
      <c r="M826">
        <v>-0.61776936639648128</v>
      </c>
      <c r="N826">
        <v>0.55320111323157128</v>
      </c>
      <c r="O826">
        <v>-0.26058830644621378</v>
      </c>
      <c r="P826">
        <v>-0.6142112394945739</v>
      </c>
      <c r="Q826">
        <v>-0.26069181886528348</v>
      </c>
      <c r="R826">
        <v>-0.24001192359419621</v>
      </c>
      <c r="S826">
        <v>0.42726192926655299</v>
      </c>
      <c r="T826">
        <v>825</v>
      </c>
      <c r="V826">
        <f>MATCH(A826,[1]Sheet1!$A:$A,0)</f>
        <v>1061</v>
      </c>
      <c r="W826">
        <f>INDEX([1]Sheet1!$T:$T,V826)</f>
        <v>680</v>
      </c>
    </row>
    <row r="827" spans="1:23" x14ac:dyDescent="0.35">
      <c r="A827" s="1">
        <v>639</v>
      </c>
      <c r="B827">
        <v>4.2121108055114744</v>
      </c>
      <c r="C827">
        <v>0.46750049240427383</v>
      </c>
      <c r="D827">
        <v>0.1202300071716309</v>
      </c>
      <c r="E827">
        <v>9.0125919008705785E-2</v>
      </c>
      <c r="F827">
        <v>15</v>
      </c>
      <c r="G827">
        <v>0.25</v>
      </c>
      <c r="H827">
        <v>25</v>
      </c>
      <c r="I827">
        <v>150</v>
      </c>
      <c r="J827">
        <v>90</v>
      </c>
      <c r="K827">
        <v>40</v>
      </c>
      <c r="L827" t="s">
        <v>658</v>
      </c>
      <c r="M827">
        <v>-5.1259010407831977E-2</v>
      </c>
      <c r="N827">
        <v>-0.102785305542363</v>
      </c>
      <c r="O827">
        <v>-0.2756031455694099</v>
      </c>
      <c r="P827">
        <v>-0.43408972753008168</v>
      </c>
      <c r="Q827">
        <v>-0.33645835389224149</v>
      </c>
      <c r="R827">
        <v>-0.24003910858838559</v>
      </c>
      <c r="S827">
        <v>0.14331339520272621</v>
      </c>
      <c r="T827">
        <v>826</v>
      </c>
      <c r="V827">
        <f>MATCH(A827,[1]Sheet1!$A:$A,0)</f>
        <v>641</v>
      </c>
      <c r="W827">
        <f>INDEX([1]Sheet1!$T:$T,V827)</f>
        <v>399</v>
      </c>
    </row>
    <row r="828" spans="1:23" x14ac:dyDescent="0.35">
      <c r="A828" s="1">
        <v>802</v>
      </c>
      <c r="B828">
        <v>1.335669279098511</v>
      </c>
      <c r="C828">
        <v>0.148284830378906</v>
      </c>
      <c r="D828">
        <v>9.5593309402465826E-2</v>
      </c>
      <c r="E828">
        <v>5.5938856232111048E-2</v>
      </c>
      <c r="F828">
        <v>20</v>
      </c>
      <c r="G828">
        <v>0.2</v>
      </c>
      <c r="H828">
        <v>20</v>
      </c>
      <c r="I828">
        <v>50</v>
      </c>
      <c r="J828">
        <v>110</v>
      </c>
      <c r="K828">
        <v>35</v>
      </c>
      <c r="L828" t="s">
        <v>821</v>
      </c>
      <c r="M828">
        <v>-0.72684561722460217</v>
      </c>
      <c r="N828">
        <v>0.48376530976499288</v>
      </c>
      <c r="O828">
        <v>-0.27980485069999489</v>
      </c>
      <c r="P828">
        <v>-0.349692327680452</v>
      </c>
      <c r="Q828">
        <v>-0.32969630148496598</v>
      </c>
      <c r="R828">
        <v>-0.24045475746500439</v>
      </c>
      <c r="S828">
        <v>0.39560487964623148</v>
      </c>
      <c r="T828">
        <v>827</v>
      </c>
      <c r="V828">
        <f>MATCH(A828,[1]Sheet1!$A:$A,0)</f>
        <v>804</v>
      </c>
      <c r="W828">
        <f>INDEX([1]Sheet1!$T:$T,V828)</f>
        <v>1314</v>
      </c>
    </row>
    <row r="829" spans="1:23" x14ac:dyDescent="0.35">
      <c r="A829" s="1">
        <v>376</v>
      </c>
      <c r="B829">
        <v>2.701080322265625</v>
      </c>
      <c r="C829">
        <v>0.2930285920264028</v>
      </c>
      <c r="D829">
        <v>9.3841075897216797E-2</v>
      </c>
      <c r="E829">
        <v>5.9238956240417633E-2</v>
      </c>
      <c r="F829">
        <v>15</v>
      </c>
      <c r="G829">
        <v>0.15</v>
      </c>
      <c r="H829">
        <v>20</v>
      </c>
      <c r="I829">
        <v>100</v>
      </c>
      <c r="J829">
        <v>100</v>
      </c>
      <c r="K829">
        <v>25</v>
      </c>
      <c r="L829" t="s">
        <v>395</v>
      </c>
      <c r="M829">
        <v>-0.36060826603706619</v>
      </c>
      <c r="N829">
        <v>0.60880594044507219</v>
      </c>
      <c r="O829">
        <v>-0.43482106997448849</v>
      </c>
      <c r="P829">
        <v>-0.5172885681021222</v>
      </c>
      <c r="Q829">
        <v>-0.49851101341907222</v>
      </c>
      <c r="R829">
        <v>-0.24048459541753539</v>
      </c>
      <c r="S829">
        <v>0.42817959960110269</v>
      </c>
      <c r="T829">
        <v>828</v>
      </c>
      <c r="V829">
        <f>MATCH(A829,[1]Sheet1!$A:$A,0)</f>
        <v>378</v>
      </c>
      <c r="W829">
        <f>INDEX([1]Sheet1!$T:$T,V829)</f>
        <v>322</v>
      </c>
    </row>
    <row r="830" spans="1:23" x14ac:dyDescent="0.35">
      <c r="A830" s="1">
        <v>206</v>
      </c>
      <c r="B830">
        <v>5.5132230758666996</v>
      </c>
      <c r="C830">
        <v>0.7544875932056061</v>
      </c>
      <c r="D830">
        <v>0.1245501518249512</v>
      </c>
      <c r="E830">
        <v>6.7751218931028853E-2</v>
      </c>
      <c r="F830">
        <v>10</v>
      </c>
      <c r="G830">
        <v>0.2</v>
      </c>
      <c r="H830">
        <v>25</v>
      </c>
      <c r="I830">
        <v>150</v>
      </c>
      <c r="J830">
        <v>90</v>
      </c>
      <c r="K830">
        <v>35</v>
      </c>
      <c r="L830" t="s">
        <v>225</v>
      </c>
      <c r="M830">
        <v>-0.50387773802724811</v>
      </c>
      <c r="N830">
        <v>0.42337460266135479</v>
      </c>
      <c r="O830">
        <v>-0.66772932994164669</v>
      </c>
      <c r="P830">
        <v>-0.2540271231351382</v>
      </c>
      <c r="Q830">
        <v>-0.20091296209029641</v>
      </c>
      <c r="R830">
        <v>-0.2406345101065949</v>
      </c>
      <c r="S830">
        <v>0.37265862326677568</v>
      </c>
      <c r="T830">
        <v>829</v>
      </c>
      <c r="V830">
        <f>MATCH(A830,[1]Sheet1!$A:$A,0)</f>
        <v>208</v>
      </c>
      <c r="W830">
        <f>INDEX([1]Sheet1!$T:$T,V830)</f>
        <v>71</v>
      </c>
    </row>
    <row r="831" spans="1:23" x14ac:dyDescent="0.35">
      <c r="A831" s="1">
        <v>1180</v>
      </c>
      <c r="B831">
        <v>2.9673614978790281</v>
      </c>
      <c r="C831">
        <v>0.35726895169420447</v>
      </c>
      <c r="D831">
        <v>0.1347904682159424</v>
      </c>
      <c r="E831">
        <v>5.4829305621287662E-2</v>
      </c>
      <c r="F831">
        <v>25</v>
      </c>
      <c r="G831">
        <v>0.2</v>
      </c>
      <c r="H831">
        <v>25</v>
      </c>
      <c r="I831">
        <v>150</v>
      </c>
      <c r="J831">
        <v>100</v>
      </c>
      <c r="K831">
        <v>25</v>
      </c>
      <c r="L831" t="s">
        <v>1199</v>
      </c>
      <c r="M831">
        <v>-0.64337706322139987</v>
      </c>
      <c r="N831">
        <v>0.41167676441065781</v>
      </c>
      <c r="O831">
        <v>-0.40186065841606999</v>
      </c>
      <c r="P831">
        <v>-0.42156569789216541</v>
      </c>
      <c r="Q831">
        <v>-0.1536053689552454</v>
      </c>
      <c r="R831">
        <v>-0.24174640481484461</v>
      </c>
      <c r="S831">
        <v>0.36166543059139361</v>
      </c>
      <c r="T831">
        <v>830</v>
      </c>
      <c r="V831">
        <f>MATCH(A831,[1]Sheet1!$A:$A,0)</f>
        <v>1182</v>
      </c>
      <c r="W831">
        <f>INDEX([1]Sheet1!$T:$T,V831)</f>
        <v>484</v>
      </c>
    </row>
    <row r="832" spans="1:23" x14ac:dyDescent="0.35">
      <c r="A832" s="1">
        <v>207</v>
      </c>
      <c r="B832">
        <v>5.7600937366485594</v>
      </c>
      <c r="C832">
        <v>0.7751288391789487</v>
      </c>
      <c r="D832">
        <v>0.1121951580047607</v>
      </c>
      <c r="E832">
        <v>6.5630952874004014E-2</v>
      </c>
      <c r="F832">
        <v>10</v>
      </c>
      <c r="G832">
        <v>0.2</v>
      </c>
      <c r="H832">
        <v>25</v>
      </c>
      <c r="I832">
        <v>150</v>
      </c>
      <c r="J832">
        <v>90</v>
      </c>
      <c r="K832">
        <v>40</v>
      </c>
      <c r="L832" t="s">
        <v>226</v>
      </c>
      <c r="M832">
        <v>-0.18208816816506679</v>
      </c>
      <c r="N832">
        <v>0.39956670624748192</v>
      </c>
      <c r="O832">
        <v>-0.45449685266182033</v>
      </c>
      <c r="P832">
        <v>-0.68244386560246939</v>
      </c>
      <c r="Q832">
        <v>-0.29096404144934152</v>
      </c>
      <c r="R832">
        <v>-0.2420852443262432</v>
      </c>
      <c r="S832">
        <v>0.36241976169054652</v>
      </c>
      <c r="T832">
        <v>831</v>
      </c>
      <c r="V832">
        <f>MATCH(A832,[1]Sheet1!$A:$A,0)</f>
        <v>209</v>
      </c>
      <c r="W832">
        <f>INDEX([1]Sheet1!$T:$T,V832)</f>
        <v>413</v>
      </c>
    </row>
    <row r="833" spans="1:23" x14ac:dyDescent="0.35">
      <c r="A833" s="1">
        <v>346</v>
      </c>
      <c r="B833">
        <v>2.792114686965943</v>
      </c>
      <c r="C833">
        <v>0.27405524849252921</v>
      </c>
      <c r="D833">
        <v>0.1218179702758789</v>
      </c>
      <c r="E833">
        <v>4.5063937085381402E-2</v>
      </c>
      <c r="F833">
        <v>15</v>
      </c>
      <c r="G833">
        <v>0.15</v>
      </c>
      <c r="H833">
        <v>15</v>
      </c>
      <c r="I833">
        <v>100</v>
      </c>
      <c r="J833">
        <v>110</v>
      </c>
      <c r="K833">
        <v>35</v>
      </c>
      <c r="L833" t="s">
        <v>365</v>
      </c>
      <c r="M833">
        <v>-0.1185240961734169</v>
      </c>
      <c r="N833">
        <v>0.51106762602250944</v>
      </c>
      <c r="O833">
        <v>-0.5778807766506241</v>
      </c>
      <c r="P833">
        <v>-0.32723268401124361</v>
      </c>
      <c r="Q833">
        <v>-0.70072694783066003</v>
      </c>
      <c r="R833">
        <v>-0.24265937572868701</v>
      </c>
      <c r="S833">
        <v>0.42728582787647701</v>
      </c>
      <c r="T833">
        <v>832</v>
      </c>
      <c r="V833">
        <f>MATCH(A833,[1]Sheet1!$A:$A,0)</f>
        <v>348</v>
      </c>
      <c r="W833">
        <f>INDEX([1]Sheet1!$T:$T,V833)</f>
        <v>453</v>
      </c>
    </row>
    <row r="834" spans="1:23" x14ac:dyDescent="0.35">
      <c r="A834" s="1">
        <v>100</v>
      </c>
      <c r="B834">
        <v>5.5914870262145993</v>
      </c>
      <c r="C834">
        <v>0.74939232987779636</v>
      </c>
      <c r="D834">
        <v>8.6026668548583984E-2</v>
      </c>
      <c r="E834">
        <v>5.2479400645167387E-2</v>
      </c>
      <c r="F834">
        <v>10</v>
      </c>
      <c r="G834">
        <v>0.15</v>
      </c>
      <c r="H834">
        <v>25</v>
      </c>
      <c r="I834">
        <v>150</v>
      </c>
      <c r="J834">
        <v>100</v>
      </c>
      <c r="K834">
        <v>25</v>
      </c>
      <c r="L834" t="s">
        <v>119</v>
      </c>
      <c r="M834">
        <v>-0.1892005778401093</v>
      </c>
      <c r="N834">
        <v>0.33396012337062131</v>
      </c>
      <c r="O834">
        <v>-0.51453360174132856</v>
      </c>
      <c r="P834">
        <v>-0.62794704037030136</v>
      </c>
      <c r="Q834">
        <v>-0.21571473712211861</v>
      </c>
      <c r="R834">
        <v>-0.2426871667406473</v>
      </c>
      <c r="S834">
        <v>0.33419637304917832</v>
      </c>
      <c r="T834">
        <v>833</v>
      </c>
      <c r="V834">
        <f>MATCH(A834,[1]Sheet1!$A:$A,0)</f>
        <v>102</v>
      </c>
      <c r="W834">
        <f>INDEX([1]Sheet1!$T:$T,V834)</f>
        <v>19</v>
      </c>
    </row>
    <row r="835" spans="1:23" x14ac:dyDescent="0.35">
      <c r="A835" s="1">
        <v>1137</v>
      </c>
      <c r="B835">
        <v>1.974310731887817</v>
      </c>
      <c r="C835">
        <v>0.199641975614608</v>
      </c>
      <c r="D835">
        <v>9.1989612579345709E-2</v>
      </c>
      <c r="E835">
        <v>2.8813510147629621E-2</v>
      </c>
      <c r="F835">
        <v>25</v>
      </c>
      <c r="G835">
        <v>0.2</v>
      </c>
      <c r="H835">
        <v>20</v>
      </c>
      <c r="I835">
        <v>100</v>
      </c>
      <c r="J835">
        <v>110</v>
      </c>
      <c r="K835">
        <v>30</v>
      </c>
      <c r="L835" t="s">
        <v>1156</v>
      </c>
      <c r="M835">
        <v>-0.16563197375525399</v>
      </c>
      <c r="N835">
        <v>0.58425333895194242</v>
      </c>
      <c r="O835">
        <v>-0.71060158528199191</v>
      </c>
      <c r="P835">
        <v>-0.64862514602983934</v>
      </c>
      <c r="Q835">
        <v>-0.27292620818886132</v>
      </c>
      <c r="R835">
        <v>-0.24270631486080091</v>
      </c>
      <c r="S835">
        <v>0.46355410614595222</v>
      </c>
      <c r="T835">
        <v>834</v>
      </c>
      <c r="V835">
        <f>MATCH(A835,[1]Sheet1!$A:$A,0)</f>
        <v>1139</v>
      </c>
      <c r="W835">
        <f>INDEX([1]Sheet1!$T:$T,V835)</f>
        <v>1125</v>
      </c>
    </row>
    <row r="836" spans="1:23" x14ac:dyDescent="0.35">
      <c r="A836" s="1">
        <v>1230</v>
      </c>
      <c r="B836">
        <v>1.1188189506530759</v>
      </c>
      <c r="C836">
        <v>0.108188388899271</v>
      </c>
      <c r="D836">
        <v>0.1050406455993652</v>
      </c>
      <c r="E836">
        <v>7.0140014902992903E-2</v>
      </c>
      <c r="F836">
        <v>25</v>
      </c>
      <c r="G836">
        <v>0.25</v>
      </c>
      <c r="H836">
        <v>20</v>
      </c>
      <c r="I836">
        <v>50</v>
      </c>
      <c r="J836">
        <v>100</v>
      </c>
      <c r="K836">
        <v>35</v>
      </c>
      <c r="L836" t="s">
        <v>1249</v>
      </c>
      <c r="M836">
        <v>-0.45121920937975751</v>
      </c>
      <c r="N836">
        <v>0.29187670836076463</v>
      </c>
      <c r="O836">
        <v>-0.35280563628217521</v>
      </c>
      <c r="P836">
        <v>-0.34759138022793429</v>
      </c>
      <c r="Q836">
        <v>-0.35465251278401227</v>
      </c>
      <c r="R836">
        <v>-0.2428784060626229</v>
      </c>
      <c r="S836">
        <v>0.27015224469341409</v>
      </c>
      <c r="T836">
        <v>835</v>
      </c>
      <c r="V836">
        <f>MATCH(A836,[1]Sheet1!$A:$A,0)</f>
        <v>1232</v>
      </c>
      <c r="W836">
        <f>INDEX([1]Sheet1!$T:$T,V836)</f>
        <v>1388</v>
      </c>
    </row>
    <row r="837" spans="1:23" x14ac:dyDescent="0.35">
      <c r="A837" s="1">
        <v>1040</v>
      </c>
      <c r="B837">
        <v>2.6758543014526368</v>
      </c>
      <c r="C837">
        <v>0.31717458698864859</v>
      </c>
      <c r="D837">
        <v>0.10696935653686521</v>
      </c>
      <c r="E837">
        <v>5.6504517081677759E-2</v>
      </c>
      <c r="F837">
        <v>25</v>
      </c>
      <c r="G837">
        <v>0.15</v>
      </c>
      <c r="H837">
        <v>20</v>
      </c>
      <c r="I837">
        <v>150</v>
      </c>
      <c r="J837">
        <v>110</v>
      </c>
      <c r="K837">
        <v>25</v>
      </c>
      <c r="L837" t="s">
        <v>1059</v>
      </c>
      <c r="M837">
        <v>-9.9315700870262744E-2</v>
      </c>
      <c r="N837">
        <v>0.62754362615643688</v>
      </c>
      <c r="O837">
        <v>-0.70400908797083794</v>
      </c>
      <c r="P837">
        <v>-0.5673011363659981</v>
      </c>
      <c r="Q837">
        <v>-0.47186796109891432</v>
      </c>
      <c r="R837">
        <v>-0.24299005202991519</v>
      </c>
      <c r="S837">
        <v>0.47928541230059302</v>
      </c>
      <c r="T837">
        <v>836</v>
      </c>
      <c r="V837">
        <f>MATCH(A837,[1]Sheet1!$A:$A,0)</f>
        <v>1042</v>
      </c>
      <c r="W837">
        <f>INDEX([1]Sheet1!$T:$T,V837)</f>
        <v>777</v>
      </c>
    </row>
    <row r="838" spans="1:23" x14ac:dyDescent="0.35">
      <c r="A838" s="1">
        <v>1268</v>
      </c>
      <c r="B838">
        <v>0.97753190994262695</v>
      </c>
      <c r="C838">
        <v>6.6884274774200767E-2</v>
      </c>
      <c r="D838">
        <v>6.5406084060668945E-2</v>
      </c>
      <c r="E838">
        <v>1.6505425929432431E-2</v>
      </c>
      <c r="F838">
        <v>25</v>
      </c>
      <c r="G838">
        <v>0.25</v>
      </c>
      <c r="H838">
        <v>25</v>
      </c>
      <c r="I838">
        <v>50</v>
      </c>
      <c r="J838">
        <v>110</v>
      </c>
      <c r="K838">
        <v>25</v>
      </c>
      <c r="L838" t="s">
        <v>1287</v>
      </c>
      <c r="M838">
        <v>-0.49727437772731647</v>
      </c>
      <c r="N838">
        <v>0.53853450741562348</v>
      </c>
      <c r="O838">
        <v>-0.38985007780394959</v>
      </c>
      <c r="P838">
        <v>-0.47204717612707531</v>
      </c>
      <c r="Q838">
        <v>-0.39449453801815759</v>
      </c>
      <c r="R838">
        <v>-0.24302633245217509</v>
      </c>
      <c r="S838">
        <v>0.39304701786813079</v>
      </c>
      <c r="T838">
        <v>837</v>
      </c>
      <c r="V838">
        <f>MATCH(A838,[1]Sheet1!$A:$A,0)</f>
        <v>1270</v>
      </c>
      <c r="W838">
        <f>INDEX([1]Sheet1!$T:$T,V838)</f>
        <v>1382</v>
      </c>
    </row>
    <row r="839" spans="1:23" x14ac:dyDescent="0.35">
      <c r="A839" s="1">
        <v>238</v>
      </c>
      <c r="B839">
        <v>3.5785432815551759</v>
      </c>
      <c r="C839">
        <v>0.74262889029855028</v>
      </c>
      <c r="D839">
        <v>7.1600723266601565E-2</v>
      </c>
      <c r="E839">
        <v>3.1208858509521341E-2</v>
      </c>
      <c r="F839">
        <v>10</v>
      </c>
      <c r="G839">
        <v>0.25</v>
      </c>
      <c r="H839">
        <v>15</v>
      </c>
      <c r="I839">
        <v>100</v>
      </c>
      <c r="J839">
        <v>110</v>
      </c>
      <c r="K839">
        <v>35</v>
      </c>
      <c r="L839" t="s">
        <v>257</v>
      </c>
      <c r="M839">
        <v>-5.942250512217867E-2</v>
      </c>
      <c r="N839">
        <v>2.671611965853827E-3</v>
      </c>
      <c r="O839">
        <v>-0.41861022696170141</v>
      </c>
      <c r="P839">
        <v>-0.41624847745464649</v>
      </c>
      <c r="Q839">
        <v>-0.32698603240494623</v>
      </c>
      <c r="R839">
        <v>-0.24371912599552381</v>
      </c>
      <c r="S839">
        <v>0.1799779387778116</v>
      </c>
      <c r="T839">
        <v>838</v>
      </c>
      <c r="V839">
        <f>MATCH(A839,[1]Sheet1!$A:$A,0)</f>
        <v>240</v>
      </c>
      <c r="W839">
        <f>INDEX([1]Sheet1!$T:$T,V839)</f>
        <v>396</v>
      </c>
    </row>
    <row r="840" spans="1:23" x14ac:dyDescent="0.35">
      <c r="A840" s="1">
        <v>1212</v>
      </c>
      <c r="B840">
        <v>2.781086349487305</v>
      </c>
      <c r="C840">
        <v>0.34240480747197488</v>
      </c>
      <c r="D840">
        <v>8.6259746551513666E-2</v>
      </c>
      <c r="E840">
        <v>5.6491228033203562E-2</v>
      </c>
      <c r="F840">
        <v>25</v>
      </c>
      <c r="G840">
        <v>0.25</v>
      </c>
      <c r="H840">
        <v>15</v>
      </c>
      <c r="I840">
        <v>150</v>
      </c>
      <c r="J840">
        <v>90</v>
      </c>
      <c r="K840">
        <v>25</v>
      </c>
      <c r="L840" t="s">
        <v>1231</v>
      </c>
      <c r="M840">
        <v>-6.372734524495062E-2</v>
      </c>
      <c r="N840">
        <v>0.63353130393371626</v>
      </c>
      <c r="O840">
        <v>-0.98700688747751808</v>
      </c>
      <c r="P840">
        <v>-0.27874187614216789</v>
      </c>
      <c r="Q840">
        <v>-0.52344734787839331</v>
      </c>
      <c r="R840">
        <v>-0.2438784305618627</v>
      </c>
      <c r="S840">
        <v>0.53552150256989206</v>
      </c>
      <c r="T840">
        <v>839</v>
      </c>
      <c r="V840">
        <f>MATCH(A840,[1]Sheet1!$A:$A,0)</f>
        <v>1214</v>
      </c>
      <c r="W840">
        <f>INDEX([1]Sheet1!$T:$T,V840)</f>
        <v>241</v>
      </c>
    </row>
    <row r="841" spans="1:23" x14ac:dyDescent="0.35">
      <c r="A841" s="1">
        <v>797</v>
      </c>
      <c r="B841">
        <v>1.288632249832153</v>
      </c>
      <c r="C841">
        <v>0.1855762692911824</v>
      </c>
      <c r="D841">
        <v>0.19237651824951171</v>
      </c>
      <c r="E841">
        <v>0.1319140364342849</v>
      </c>
      <c r="F841">
        <v>20</v>
      </c>
      <c r="G841">
        <v>0.2</v>
      </c>
      <c r="H841">
        <v>20</v>
      </c>
      <c r="I841">
        <v>50</v>
      </c>
      <c r="J841">
        <v>100</v>
      </c>
      <c r="K841">
        <v>30</v>
      </c>
      <c r="L841" t="s">
        <v>816</v>
      </c>
      <c r="M841">
        <v>-0.48684702805072572</v>
      </c>
      <c r="N841">
        <v>0.52985958404185796</v>
      </c>
      <c r="O841">
        <v>-0.4354728489095181</v>
      </c>
      <c r="P841">
        <v>-0.34291321922018742</v>
      </c>
      <c r="Q841">
        <v>-0.48414422091648601</v>
      </c>
      <c r="R841">
        <v>-0.24390354661101191</v>
      </c>
      <c r="S841">
        <v>0.39037115978920378</v>
      </c>
      <c r="T841">
        <v>840</v>
      </c>
      <c r="V841">
        <f>MATCH(A841,[1]Sheet1!$A:$A,0)</f>
        <v>799</v>
      </c>
      <c r="W841">
        <f>INDEX([1]Sheet1!$T:$T,V841)</f>
        <v>1391</v>
      </c>
    </row>
    <row r="842" spans="1:23" x14ac:dyDescent="0.35">
      <c r="A842" s="1">
        <v>538</v>
      </c>
      <c r="B842">
        <v>4.2863372802734379</v>
      </c>
      <c r="C842">
        <v>0.52260540990416138</v>
      </c>
      <c r="D842">
        <v>0.13593273162841801</v>
      </c>
      <c r="E842">
        <v>5.026459621936983E-2</v>
      </c>
      <c r="F842">
        <v>15</v>
      </c>
      <c r="G842">
        <v>0.2</v>
      </c>
      <c r="H842">
        <v>25</v>
      </c>
      <c r="I842">
        <v>150</v>
      </c>
      <c r="J842">
        <v>110</v>
      </c>
      <c r="K842">
        <v>35</v>
      </c>
      <c r="L842" t="s">
        <v>557</v>
      </c>
      <c r="M842">
        <v>-0.13704192659675349</v>
      </c>
      <c r="N842">
        <v>0.3294054013492384</v>
      </c>
      <c r="O842">
        <v>-0.18883107826252971</v>
      </c>
      <c r="P842">
        <v>-0.87762538449567296</v>
      </c>
      <c r="Q842">
        <v>-0.34599998525605452</v>
      </c>
      <c r="R842">
        <v>-0.24401859465235451</v>
      </c>
      <c r="S842">
        <v>0.38862900479223361</v>
      </c>
      <c r="T842">
        <v>841</v>
      </c>
      <c r="V842">
        <f>MATCH(A842,[1]Sheet1!$A:$A,0)</f>
        <v>540</v>
      </c>
      <c r="W842">
        <f>INDEX([1]Sheet1!$T:$T,V842)</f>
        <v>261</v>
      </c>
    </row>
    <row r="843" spans="1:23" x14ac:dyDescent="0.35">
      <c r="A843" s="1">
        <v>1216</v>
      </c>
      <c r="B843">
        <v>2.4572740554809571</v>
      </c>
      <c r="C843">
        <v>0.14127937681348851</v>
      </c>
      <c r="D843">
        <v>6.2446880340576168E-2</v>
      </c>
      <c r="E843">
        <v>2.0277585567314651E-2</v>
      </c>
      <c r="F843">
        <v>25</v>
      </c>
      <c r="G843">
        <v>0.25</v>
      </c>
      <c r="H843">
        <v>15</v>
      </c>
      <c r="I843">
        <v>150</v>
      </c>
      <c r="J843">
        <v>100</v>
      </c>
      <c r="K843">
        <v>25</v>
      </c>
      <c r="L843" t="s">
        <v>1235</v>
      </c>
      <c r="M843">
        <v>-0.10225087384022299</v>
      </c>
      <c r="N843">
        <v>0.61103477073088663</v>
      </c>
      <c r="O843">
        <v>-0.63485543023155244</v>
      </c>
      <c r="P843">
        <v>-0.37523063966195308</v>
      </c>
      <c r="Q843">
        <v>-0.71915517966725095</v>
      </c>
      <c r="R843">
        <v>-0.24409147053401861</v>
      </c>
      <c r="S843">
        <v>0.47894449051717508</v>
      </c>
      <c r="T843">
        <v>842</v>
      </c>
      <c r="V843">
        <f>MATCH(A843,[1]Sheet1!$A:$A,0)</f>
        <v>1218</v>
      </c>
      <c r="W843">
        <f>INDEX([1]Sheet1!$T:$T,V843)</f>
        <v>388</v>
      </c>
    </row>
    <row r="844" spans="1:23" x14ac:dyDescent="0.35">
      <c r="A844" s="1">
        <v>212</v>
      </c>
      <c r="B844">
        <v>5.6286104679107662</v>
      </c>
      <c r="C844">
        <v>0.82609922702891103</v>
      </c>
      <c r="D844">
        <v>9.9013328552246094E-2</v>
      </c>
      <c r="E844">
        <v>6.7801552632871048E-2</v>
      </c>
      <c r="F844">
        <v>10</v>
      </c>
      <c r="G844">
        <v>0.2</v>
      </c>
      <c r="H844">
        <v>25</v>
      </c>
      <c r="I844">
        <v>150</v>
      </c>
      <c r="J844">
        <v>110</v>
      </c>
      <c r="K844">
        <v>25</v>
      </c>
      <c r="L844" t="s">
        <v>231</v>
      </c>
      <c r="M844">
        <v>-0.37516143145476838</v>
      </c>
      <c r="N844">
        <v>0.2277706841568303</v>
      </c>
      <c r="O844">
        <v>-0.38866858649657798</v>
      </c>
      <c r="P844">
        <v>-0.43674964871952682</v>
      </c>
      <c r="Q844">
        <v>-0.24956511017155389</v>
      </c>
      <c r="R844">
        <v>-0.24447481853711939</v>
      </c>
      <c r="S844">
        <v>0.24408284237917749</v>
      </c>
      <c r="T844">
        <v>843</v>
      </c>
      <c r="V844">
        <f>MATCH(A844,[1]Sheet1!$A:$A,0)</f>
        <v>214</v>
      </c>
      <c r="W844">
        <f>INDEX([1]Sheet1!$T:$T,V844)</f>
        <v>20</v>
      </c>
    </row>
    <row r="845" spans="1:23" x14ac:dyDescent="0.35">
      <c r="A845" s="1">
        <v>1381</v>
      </c>
      <c r="B845">
        <v>1.8067054748535161</v>
      </c>
      <c r="C845">
        <v>0.21071706455354239</v>
      </c>
      <c r="D845">
        <v>0.1163423538208008</v>
      </c>
      <c r="E845">
        <v>5.7857398078150109E-2</v>
      </c>
      <c r="F845">
        <v>30</v>
      </c>
      <c r="G845">
        <v>0.15</v>
      </c>
      <c r="H845">
        <v>25</v>
      </c>
      <c r="I845">
        <v>100</v>
      </c>
      <c r="J845">
        <v>90</v>
      </c>
      <c r="K845">
        <v>30</v>
      </c>
      <c r="L845" t="s">
        <v>1400</v>
      </c>
      <c r="M845">
        <v>-0.34333866824688719</v>
      </c>
      <c r="N845">
        <v>0.57539546864833357</v>
      </c>
      <c r="O845">
        <v>-0.27945231475245691</v>
      </c>
      <c r="P845">
        <v>-0.85718181196595433</v>
      </c>
      <c r="Q845">
        <v>-0.32141081311392961</v>
      </c>
      <c r="R845">
        <v>-0.24519762788617891</v>
      </c>
      <c r="S845">
        <v>0.46141330033319078</v>
      </c>
      <c r="T845">
        <v>844</v>
      </c>
      <c r="V845">
        <f>MATCH(A845,[1]Sheet1!$A:$A,0)</f>
        <v>1383</v>
      </c>
      <c r="W845">
        <f>INDEX([1]Sheet1!$T:$T,V845)</f>
        <v>982</v>
      </c>
    </row>
    <row r="846" spans="1:23" x14ac:dyDescent="0.35">
      <c r="A846" s="1">
        <v>1388</v>
      </c>
      <c r="B846">
        <v>1.893590450286865</v>
      </c>
      <c r="C846">
        <v>0.1651448738898674</v>
      </c>
      <c r="D846">
        <v>6.644215583801269E-2</v>
      </c>
      <c r="E846">
        <v>2.174550452094047E-2</v>
      </c>
      <c r="F846">
        <v>30</v>
      </c>
      <c r="G846">
        <v>0.15</v>
      </c>
      <c r="H846">
        <v>25</v>
      </c>
      <c r="I846">
        <v>100</v>
      </c>
      <c r="J846">
        <v>110</v>
      </c>
      <c r="K846">
        <v>25</v>
      </c>
      <c r="L846" t="s">
        <v>1407</v>
      </c>
      <c r="M846">
        <v>-0.16079689862522689</v>
      </c>
      <c r="N846">
        <v>0.57920880422005849</v>
      </c>
      <c r="O846">
        <v>-0.1927476663510089</v>
      </c>
      <c r="P846">
        <v>-0.45526705882942459</v>
      </c>
      <c r="Q846">
        <v>-0.99889744482852094</v>
      </c>
      <c r="R846">
        <v>-0.24570005288282459</v>
      </c>
      <c r="S846">
        <v>0.51023754557741241</v>
      </c>
      <c r="T846">
        <v>845</v>
      </c>
      <c r="V846">
        <f>MATCH(A846,[1]Sheet1!$A:$A,0)</f>
        <v>1390</v>
      </c>
      <c r="W846">
        <f>INDEX([1]Sheet1!$T:$T,V846)</f>
        <v>1126</v>
      </c>
    </row>
    <row r="847" spans="1:23" x14ac:dyDescent="0.35">
      <c r="A847" s="1">
        <v>676</v>
      </c>
      <c r="B847">
        <v>3.150853729248047</v>
      </c>
      <c r="C847">
        <v>0.44971687804865801</v>
      </c>
      <c r="D847">
        <v>0.11614990234375</v>
      </c>
      <c r="E847">
        <v>6.1889348295570169E-2</v>
      </c>
      <c r="F847">
        <v>20</v>
      </c>
      <c r="G847">
        <v>0.15</v>
      </c>
      <c r="H847">
        <v>15</v>
      </c>
      <c r="I847">
        <v>150</v>
      </c>
      <c r="J847">
        <v>100</v>
      </c>
      <c r="K847">
        <v>25</v>
      </c>
      <c r="L847" t="s">
        <v>695</v>
      </c>
      <c r="M847">
        <v>-0.14269378111730491</v>
      </c>
      <c r="N847">
        <v>0.51758091637707815</v>
      </c>
      <c r="O847">
        <v>-0.50211266990430969</v>
      </c>
      <c r="P847">
        <v>-0.49208962709157761</v>
      </c>
      <c r="Q847">
        <v>-0.60940103593585404</v>
      </c>
      <c r="R847">
        <v>-0.24574323953439359</v>
      </c>
      <c r="S847">
        <v>0.41278124430556479</v>
      </c>
      <c r="T847">
        <v>846</v>
      </c>
      <c r="V847">
        <f>MATCH(A847,[1]Sheet1!$A:$A,0)</f>
        <v>678</v>
      </c>
      <c r="W847">
        <f>INDEX([1]Sheet1!$T:$T,V847)</f>
        <v>154</v>
      </c>
    </row>
    <row r="848" spans="1:23" x14ac:dyDescent="0.35">
      <c r="A848" s="1">
        <v>961</v>
      </c>
      <c r="B848">
        <v>3.3012022018432621</v>
      </c>
      <c r="C848">
        <v>0.27003674573649389</v>
      </c>
      <c r="D848">
        <v>0.1104552268981934</v>
      </c>
      <c r="E848">
        <v>3.7937660901900719E-2</v>
      </c>
      <c r="F848">
        <v>20</v>
      </c>
      <c r="G848">
        <v>0.25</v>
      </c>
      <c r="H848">
        <v>25</v>
      </c>
      <c r="I848">
        <v>150</v>
      </c>
      <c r="J848">
        <v>90</v>
      </c>
      <c r="K848">
        <v>30</v>
      </c>
      <c r="L848" t="s">
        <v>980</v>
      </c>
      <c r="M848">
        <v>-0.1040444282184501</v>
      </c>
      <c r="N848">
        <v>0.62847069245314313</v>
      </c>
      <c r="O848">
        <v>-0.76042322028012999</v>
      </c>
      <c r="P848">
        <v>-0.42524771350798019</v>
      </c>
      <c r="Q848">
        <v>-0.57095517784062866</v>
      </c>
      <c r="R848">
        <v>-0.24643996947880911</v>
      </c>
      <c r="S848">
        <v>0.48727944106441579</v>
      </c>
      <c r="T848">
        <v>847</v>
      </c>
      <c r="V848">
        <f>MATCH(A848,[1]Sheet1!$A:$A,0)</f>
        <v>963</v>
      </c>
      <c r="W848">
        <f>INDEX([1]Sheet1!$T:$T,V848)</f>
        <v>419</v>
      </c>
    </row>
    <row r="849" spans="1:23" x14ac:dyDescent="0.35">
      <c r="A849" s="1">
        <v>445</v>
      </c>
      <c r="B849">
        <v>2.8037094593048102</v>
      </c>
      <c r="C849">
        <v>0.28378247734052259</v>
      </c>
      <c r="D849">
        <v>9.0102577209472651E-2</v>
      </c>
      <c r="E849">
        <v>5.4025045915619928E-2</v>
      </c>
      <c r="F849">
        <v>15</v>
      </c>
      <c r="G849">
        <v>0.2</v>
      </c>
      <c r="H849">
        <v>15</v>
      </c>
      <c r="I849">
        <v>100</v>
      </c>
      <c r="J849">
        <v>90</v>
      </c>
      <c r="K849">
        <v>30</v>
      </c>
      <c r="L849" t="s">
        <v>464</v>
      </c>
      <c r="M849">
        <v>-0.1204317131742694</v>
      </c>
      <c r="N849">
        <v>0.58166682629995192</v>
      </c>
      <c r="O849">
        <v>-0.56348617979148052</v>
      </c>
      <c r="P849">
        <v>-0.74365915602520638</v>
      </c>
      <c r="Q849">
        <v>-0.39135517755998728</v>
      </c>
      <c r="R849">
        <v>-0.24745308005019831</v>
      </c>
      <c r="S849">
        <v>0.46268335833125152</v>
      </c>
      <c r="T849">
        <v>848</v>
      </c>
      <c r="V849">
        <f>MATCH(A849,[1]Sheet1!$A:$A,0)</f>
        <v>447</v>
      </c>
      <c r="W849">
        <f>INDEX([1]Sheet1!$T:$T,V849)</f>
        <v>698</v>
      </c>
    </row>
    <row r="850" spans="1:23" x14ac:dyDescent="0.35">
      <c r="A850" s="1">
        <v>1290</v>
      </c>
      <c r="B850">
        <v>2.8564055442810061</v>
      </c>
      <c r="C850">
        <v>0.32760137148484347</v>
      </c>
      <c r="D850">
        <v>0.1129018306732178</v>
      </c>
      <c r="E850">
        <v>6.2851722969419807E-2</v>
      </c>
      <c r="F850">
        <v>25</v>
      </c>
      <c r="G850">
        <v>0.25</v>
      </c>
      <c r="H850">
        <v>25</v>
      </c>
      <c r="I850">
        <v>150</v>
      </c>
      <c r="J850">
        <v>100</v>
      </c>
      <c r="K850">
        <v>35</v>
      </c>
      <c r="L850" t="s">
        <v>1309</v>
      </c>
      <c r="M850">
        <v>-0.1013106518253843</v>
      </c>
      <c r="N850">
        <v>0.61022169519741865</v>
      </c>
      <c r="O850">
        <v>-0.57580197509241526</v>
      </c>
      <c r="P850">
        <v>-0.85238798715991804</v>
      </c>
      <c r="Q850">
        <v>-0.32021067446792217</v>
      </c>
      <c r="R850">
        <v>-0.2478979186696442</v>
      </c>
      <c r="S850">
        <v>0.49719524259132902</v>
      </c>
      <c r="T850">
        <v>849</v>
      </c>
      <c r="V850">
        <f>MATCH(A850,[1]Sheet1!$A:$A,0)</f>
        <v>1292</v>
      </c>
      <c r="W850">
        <f>INDEX([1]Sheet1!$T:$T,V850)</f>
        <v>616</v>
      </c>
    </row>
    <row r="851" spans="1:23" x14ac:dyDescent="0.35">
      <c r="A851" s="1">
        <v>570</v>
      </c>
      <c r="B851">
        <v>4.0797717094421388</v>
      </c>
      <c r="C851">
        <v>0.41717774835645438</v>
      </c>
      <c r="D851">
        <v>9.4436550140380854E-2</v>
      </c>
      <c r="E851">
        <v>3.2694955526525779E-2</v>
      </c>
      <c r="F851">
        <v>15</v>
      </c>
      <c r="G851">
        <v>0.25</v>
      </c>
      <c r="H851">
        <v>15</v>
      </c>
      <c r="I851">
        <v>150</v>
      </c>
      <c r="J851">
        <v>100</v>
      </c>
      <c r="K851">
        <v>35</v>
      </c>
      <c r="L851" t="s">
        <v>589</v>
      </c>
      <c r="M851">
        <v>-4.8765642806056823E-2</v>
      </c>
      <c r="N851">
        <v>0.62039294184035909</v>
      </c>
      <c r="O851">
        <v>-0.73373989342397483</v>
      </c>
      <c r="P851">
        <v>-0.42530134787012619</v>
      </c>
      <c r="Q851">
        <v>-0.65215043799472883</v>
      </c>
      <c r="R851">
        <v>-0.24791287605090551</v>
      </c>
      <c r="S851">
        <v>0.49487719307382783</v>
      </c>
      <c r="T851">
        <v>850</v>
      </c>
      <c r="V851">
        <f>MATCH(A851,[1]Sheet1!$A:$A,0)</f>
        <v>572</v>
      </c>
      <c r="W851">
        <f>INDEX([1]Sheet1!$T:$T,V851)</f>
        <v>538</v>
      </c>
    </row>
    <row r="852" spans="1:23" x14ac:dyDescent="0.35">
      <c r="A852" s="1">
        <v>1232</v>
      </c>
      <c r="B852">
        <v>1.1425040245056151</v>
      </c>
      <c r="C852">
        <v>0.1433584527425463</v>
      </c>
      <c r="D852">
        <v>7.7475500106811521E-2</v>
      </c>
      <c r="E852">
        <v>4.1113189095417363E-2</v>
      </c>
      <c r="F852">
        <v>25</v>
      </c>
      <c r="G852">
        <v>0.25</v>
      </c>
      <c r="H852">
        <v>20</v>
      </c>
      <c r="I852">
        <v>50</v>
      </c>
      <c r="J852">
        <v>110</v>
      </c>
      <c r="K852">
        <v>25</v>
      </c>
      <c r="L852" t="s">
        <v>1251</v>
      </c>
      <c r="M852">
        <v>-0.35175214847679459</v>
      </c>
      <c r="N852">
        <v>0.45873336478306009</v>
      </c>
      <c r="O852">
        <v>-0.42328364709337463</v>
      </c>
      <c r="P852">
        <v>-0.55646046470749555</v>
      </c>
      <c r="Q852">
        <v>-0.36748369745843068</v>
      </c>
      <c r="R852">
        <v>-0.24804931859060711</v>
      </c>
      <c r="S852">
        <v>0.3606619232005997</v>
      </c>
      <c r="T852">
        <v>851</v>
      </c>
      <c r="V852">
        <f>MATCH(A852,[1]Sheet1!$A:$A,0)</f>
        <v>1234</v>
      </c>
      <c r="W852">
        <f>INDEX([1]Sheet1!$T:$T,V852)</f>
        <v>1228</v>
      </c>
    </row>
    <row r="853" spans="1:23" x14ac:dyDescent="0.35">
      <c r="A853" s="1">
        <v>636</v>
      </c>
      <c r="B853">
        <v>4.0683100700378416</v>
      </c>
      <c r="C853">
        <v>0.43860841561226332</v>
      </c>
      <c r="D853">
        <v>0.12987871170043949</v>
      </c>
      <c r="E853">
        <v>6.94319441228375E-2</v>
      </c>
      <c r="F853">
        <v>15</v>
      </c>
      <c r="G853">
        <v>0.25</v>
      </c>
      <c r="H853">
        <v>25</v>
      </c>
      <c r="I853">
        <v>150</v>
      </c>
      <c r="J853">
        <v>90</v>
      </c>
      <c r="K853">
        <v>25</v>
      </c>
      <c r="L853" t="s">
        <v>655</v>
      </c>
      <c r="M853">
        <v>-0.41172204727822659</v>
      </c>
      <c r="N853">
        <v>0.41117553417134162</v>
      </c>
      <c r="O853">
        <v>-0.48703717336493169</v>
      </c>
      <c r="P853">
        <v>-0.41373394492910848</v>
      </c>
      <c r="Q853">
        <v>-0.34009030660734818</v>
      </c>
      <c r="R853">
        <v>-0.2482815876016547</v>
      </c>
      <c r="S853">
        <v>0.33298769721425348</v>
      </c>
      <c r="T853">
        <v>852</v>
      </c>
      <c r="V853">
        <f>MATCH(A853,[1]Sheet1!$A:$A,0)</f>
        <v>638</v>
      </c>
      <c r="W853">
        <f>INDEX([1]Sheet1!$T:$T,V853)</f>
        <v>8</v>
      </c>
    </row>
    <row r="854" spans="1:23" x14ac:dyDescent="0.35">
      <c r="A854" s="1">
        <v>163</v>
      </c>
      <c r="B854">
        <v>3.912535429000854</v>
      </c>
      <c r="C854">
        <v>0.57851454642374445</v>
      </c>
      <c r="D854">
        <v>7.6871681213378909E-2</v>
      </c>
      <c r="E854">
        <v>3.6049596322089379E-2</v>
      </c>
      <c r="F854">
        <v>10</v>
      </c>
      <c r="G854">
        <v>0.2</v>
      </c>
      <c r="H854">
        <v>20</v>
      </c>
      <c r="I854">
        <v>100</v>
      </c>
      <c r="J854">
        <v>100</v>
      </c>
      <c r="K854">
        <v>40</v>
      </c>
      <c r="L854" t="s">
        <v>182</v>
      </c>
      <c r="M854">
        <v>-6.1912705747579677E-2</v>
      </c>
      <c r="N854">
        <v>0.58312254882308512</v>
      </c>
      <c r="O854">
        <v>-0.43755666018586231</v>
      </c>
      <c r="P854">
        <v>-0.46135756954937951</v>
      </c>
      <c r="Q854">
        <v>-0.86387075122040746</v>
      </c>
      <c r="R854">
        <v>-0.2483150275760288</v>
      </c>
      <c r="S854">
        <v>0.48706111282797482</v>
      </c>
      <c r="T854">
        <v>853</v>
      </c>
      <c r="V854">
        <f>MATCH(A854,[1]Sheet1!$A:$A,0)</f>
        <v>165</v>
      </c>
      <c r="W854">
        <f>INDEX([1]Sheet1!$T:$T,V854)</f>
        <v>383</v>
      </c>
    </row>
    <row r="855" spans="1:23" x14ac:dyDescent="0.35">
      <c r="A855" s="1">
        <v>1036</v>
      </c>
      <c r="B855">
        <v>2.7351589202880859</v>
      </c>
      <c r="C855">
        <v>0.33164354523904738</v>
      </c>
      <c r="D855">
        <v>0.13011012077331541</v>
      </c>
      <c r="E855">
        <v>8.4994561363785012E-2</v>
      </c>
      <c r="F855">
        <v>25</v>
      </c>
      <c r="G855">
        <v>0.15</v>
      </c>
      <c r="H855">
        <v>20</v>
      </c>
      <c r="I855">
        <v>150</v>
      </c>
      <c r="J855">
        <v>100</v>
      </c>
      <c r="K855">
        <v>25</v>
      </c>
      <c r="L855" t="s">
        <v>1055</v>
      </c>
      <c r="M855">
        <v>-0.10681266778724829</v>
      </c>
      <c r="N855">
        <v>0.60839228316923943</v>
      </c>
      <c r="O855">
        <v>-0.47221171297261622</v>
      </c>
      <c r="P855">
        <v>-1.0321533259022231</v>
      </c>
      <c r="Q855">
        <v>-0.2395660043906005</v>
      </c>
      <c r="R855">
        <v>-0.24847028557668979</v>
      </c>
      <c r="S855">
        <v>0.53264978412576702</v>
      </c>
      <c r="T855">
        <v>854</v>
      </c>
      <c r="V855">
        <f>MATCH(A855,[1]Sheet1!$A:$A,0)</f>
        <v>1038</v>
      </c>
      <c r="W855">
        <f>INDEX([1]Sheet1!$T:$T,V855)</f>
        <v>70</v>
      </c>
    </row>
    <row r="856" spans="1:23" x14ac:dyDescent="0.35">
      <c r="A856" s="1">
        <v>1072</v>
      </c>
      <c r="B856">
        <v>2.793459844589234</v>
      </c>
      <c r="C856">
        <v>0.35574380526021993</v>
      </c>
      <c r="D856">
        <v>0.1455269813537598</v>
      </c>
      <c r="E856">
        <v>6.1280850131356382E-2</v>
      </c>
      <c r="F856">
        <v>25</v>
      </c>
      <c r="G856">
        <v>0.15</v>
      </c>
      <c r="H856">
        <v>25</v>
      </c>
      <c r="I856">
        <v>150</v>
      </c>
      <c r="J856">
        <v>100</v>
      </c>
      <c r="K856">
        <v>25</v>
      </c>
      <c r="L856" t="s">
        <v>1091</v>
      </c>
      <c r="M856">
        <v>-0.19008355425917561</v>
      </c>
      <c r="N856">
        <v>0.5192720132517824</v>
      </c>
      <c r="O856">
        <v>-0.57022280842551853</v>
      </c>
      <c r="P856">
        <v>-0.95268354269177391</v>
      </c>
      <c r="Q856">
        <v>-4.9362493178962803E-2</v>
      </c>
      <c r="R856">
        <v>-0.24861607706072969</v>
      </c>
      <c r="S856">
        <v>0.49637124251477432</v>
      </c>
      <c r="T856">
        <v>855</v>
      </c>
      <c r="V856">
        <f>MATCH(A856,[1]Sheet1!$A:$A,0)</f>
        <v>1074</v>
      </c>
      <c r="W856">
        <f>INDEX([1]Sheet1!$T:$T,V856)</f>
        <v>92</v>
      </c>
    </row>
    <row r="857" spans="1:23" x14ac:dyDescent="0.35">
      <c r="A857" s="1">
        <v>963</v>
      </c>
      <c r="B857">
        <v>3.2163503170013432</v>
      </c>
      <c r="C857">
        <v>0.39548765095276961</v>
      </c>
      <c r="D857">
        <v>8.4592437744140631E-2</v>
      </c>
      <c r="E857">
        <v>5.0267501989589861E-2</v>
      </c>
      <c r="F857">
        <v>20</v>
      </c>
      <c r="G857">
        <v>0.25</v>
      </c>
      <c r="H857">
        <v>25</v>
      </c>
      <c r="I857">
        <v>150</v>
      </c>
      <c r="J857">
        <v>90</v>
      </c>
      <c r="K857">
        <v>40</v>
      </c>
      <c r="L857" t="s">
        <v>982</v>
      </c>
      <c r="M857">
        <v>-9.2037869596978308E-2</v>
      </c>
      <c r="N857">
        <v>0.27493130607954408</v>
      </c>
      <c r="O857">
        <v>-5.5964000754677737E-2</v>
      </c>
      <c r="P857">
        <v>-1.0035450225936999</v>
      </c>
      <c r="Q857">
        <v>-0.36680806127239768</v>
      </c>
      <c r="R857">
        <v>-0.24868472962764199</v>
      </c>
      <c r="S857">
        <v>0.42886372062000372</v>
      </c>
      <c r="T857">
        <v>856</v>
      </c>
      <c r="V857">
        <f>MATCH(A857,[1]Sheet1!$A:$A,0)</f>
        <v>965</v>
      </c>
      <c r="W857">
        <f>INDEX([1]Sheet1!$T:$T,V857)</f>
        <v>641</v>
      </c>
    </row>
    <row r="858" spans="1:23" x14ac:dyDescent="0.35">
      <c r="A858" s="1">
        <v>336</v>
      </c>
      <c r="B858">
        <v>2.7224849224090582</v>
      </c>
      <c r="C858">
        <v>0.37068512404116261</v>
      </c>
      <c r="D858">
        <v>8.9273500442504886E-2</v>
      </c>
      <c r="E858">
        <v>4.6273243185127037E-2</v>
      </c>
      <c r="F858">
        <v>15</v>
      </c>
      <c r="G858">
        <v>0.15</v>
      </c>
      <c r="H858">
        <v>15</v>
      </c>
      <c r="I858">
        <v>100</v>
      </c>
      <c r="J858">
        <v>90</v>
      </c>
      <c r="K858">
        <v>25</v>
      </c>
      <c r="L858" t="s">
        <v>355</v>
      </c>
      <c r="M858">
        <v>-0.1482817831686529</v>
      </c>
      <c r="N858">
        <v>0.43480533497069562</v>
      </c>
      <c r="O858">
        <v>-0.51126838409585329</v>
      </c>
      <c r="P858">
        <v>-0.81713877011362968</v>
      </c>
      <c r="Q858">
        <v>-0.20260368403249179</v>
      </c>
      <c r="R858">
        <v>-0.2488974572879864</v>
      </c>
      <c r="S858">
        <v>0.41748121593644599</v>
      </c>
      <c r="T858">
        <v>857</v>
      </c>
      <c r="V858">
        <f>MATCH(A858,[1]Sheet1!$A:$A,0)</f>
        <v>338</v>
      </c>
      <c r="W858">
        <f>INDEX([1]Sheet1!$T:$T,V858)</f>
        <v>514</v>
      </c>
    </row>
    <row r="859" spans="1:23" x14ac:dyDescent="0.35">
      <c r="A859" s="1">
        <v>1382</v>
      </c>
      <c r="B859">
        <v>1.6571247577667241</v>
      </c>
      <c r="C859">
        <v>0.20148415998510261</v>
      </c>
      <c r="D859">
        <v>0.1702156066894531</v>
      </c>
      <c r="E859">
        <v>8.4082056242053796E-2</v>
      </c>
      <c r="F859">
        <v>30</v>
      </c>
      <c r="G859">
        <v>0.15</v>
      </c>
      <c r="H859">
        <v>25</v>
      </c>
      <c r="I859">
        <v>100</v>
      </c>
      <c r="J859">
        <v>90</v>
      </c>
      <c r="K859">
        <v>35</v>
      </c>
      <c r="L859" t="s">
        <v>1401</v>
      </c>
      <c r="M859">
        <v>-0.33122196232827711</v>
      </c>
      <c r="N859">
        <v>0.53688079130274347</v>
      </c>
      <c r="O859">
        <v>-0.45625250614614599</v>
      </c>
      <c r="P859">
        <v>-0.28448595974889762</v>
      </c>
      <c r="Q859">
        <v>-0.70983257919340959</v>
      </c>
      <c r="R859">
        <v>-0.24898244322279739</v>
      </c>
      <c r="S859">
        <v>0.41974958924952988</v>
      </c>
      <c r="T859">
        <v>858</v>
      </c>
      <c r="V859">
        <f>MATCH(A859,[1]Sheet1!$A:$A,0)</f>
        <v>1384</v>
      </c>
      <c r="W859">
        <f>INDEX([1]Sheet1!$T:$T,V859)</f>
        <v>943</v>
      </c>
    </row>
    <row r="860" spans="1:23" x14ac:dyDescent="0.35">
      <c r="A860" s="1">
        <v>533</v>
      </c>
      <c r="B860">
        <v>4.1110219001770023</v>
      </c>
      <c r="C860">
        <v>0.42853380118862527</v>
      </c>
      <c r="D860">
        <v>0.20505967140197751</v>
      </c>
      <c r="E860">
        <v>0.114509555025858</v>
      </c>
      <c r="F860">
        <v>15</v>
      </c>
      <c r="G860">
        <v>0.2</v>
      </c>
      <c r="H860">
        <v>25</v>
      </c>
      <c r="I860">
        <v>150</v>
      </c>
      <c r="J860">
        <v>100</v>
      </c>
      <c r="K860">
        <v>30</v>
      </c>
      <c r="L860" t="s">
        <v>552</v>
      </c>
      <c r="M860">
        <v>-4.9285333337768293E-2</v>
      </c>
      <c r="N860">
        <v>0.3736010105736895</v>
      </c>
      <c r="O860">
        <v>-0.51079213124307998</v>
      </c>
      <c r="P860">
        <v>-0.60155414151768949</v>
      </c>
      <c r="Q860">
        <v>-0.45730980876815069</v>
      </c>
      <c r="R860">
        <v>-0.2490680808585998</v>
      </c>
      <c r="S860">
        <v>0.36434611631893699</v>
      </c>
      <c r="T860">
        <v>859</v>
      </c>
      <c r="V860">
        <f>MATCH(A860,[1]Sheet1!$A:$A,0)</f>
        <v>535</v>
      </c>
      <c r="W860">
        <f>INDEX([1]Sheet1!$T:$T,V860)</f>
        <v>212</v>
      </c>
    </row>
    <row r="861" spans="1:23" x14ac:dyDescent="0.35">
      <c r="A861" s="1">
        <v>1132</v>
      </c>
      <c r="B861">
        <v>2.1103619575500492</v>
      </c>
      <c r="C861">
        <v>0.18474308041078649</v>
      </c>
      <c r="D861">
        <v>0.1217987060546875</v>
      </c>
      <c r="E861">
        <v>6.571235091127163E-2</v>
      </c>
      <c r="F861">
        <v>25</v>
      </c>
      <c r="G861">
        <v>0.2</v>
      </c>
      <c r="H861">
        <v>20</v>
      </c>
      <c r="I861">
        <v>100</v>
      </c>
      <c r="J861">
        <v>100</v>
      </c>
      <c r="K861">
        <v>25</v>
      </c>
      <c r="L861" t="s">
        <v>1151</v>
      </c>
      <c r="M861">
        <v>-0.10764361073218789</v>
      </c>
      <c r="N861">
        <v>0.60507476333674159</v>
      </c>
      <c r="O861">
        <v>-9.8539939528925299E-2</v>
      </c>
      <c r="P861">
        <v>-0.49675507686774589</v>
      </c>
      <c r="Q861">
        <v>-1.1539835555870059</v>
      </c>
      <c r="R861">
        <v>-0.25036948387582481</v>
      </c>
      <c r="S861">
        <v>0.57487946502179321</v>
      </c>
      <c r="T861">
        <v>860</v>
      </c>
      <c r="V861">
        <f>MATCH(A861,[1]Sheet1!$A:$A,0)</f>
        <v>1134</v>
      </c>
      <c r="W861">
        <f>INDEX([1]Sheet1!$T:$T,V861)</f>
        <v>758</v>
      </c>
    </row>
    <row r="862" spans="1:23" x14ac:dyDescent="0.35">
      <c r="A862" s="1">
        <v>154</v>
      </c>
      <c r="B862">
        <v>2.0367010593414312</v>
      </c>
      <c r="C862">
        <v>0.24376850918226869</v>
      </c>
      <c r="D862">
        <v>9.789729118347168E-2</v>
      </c>
      <c r="E862">
        <v>3.287668031715521E-2</v>
      </c>
      <c r="F862">
        <v>10</v>
      </c>
      <c r="G862">
        <v>0.2</v>
      </c>
      <c r="H862">
        <v>20</v>
      </c>
      <c r="I862">
        <v>50</v>
      </c>
      <c r="J862">
        <v>110</v>
      </c>
      <c r="K862">
        <v>35</v>
      </c>
      <c r="L862" t="s">
        <v>173</v>
      </c>
      <c r="M862">
        <v>-0.14763706393470291</v>
      </c>
      <c r="N862">
        <v>0.58693281939465913</v>
      </c>
      <c r="O862">
        <v>-0.2222717821599581</v>
      </c>
      <c r="P862">
        <v>-1.2168793953777071</v>
      </c>
      <c r="Q862">
        <v>-0.25291933195387239</v>
      </c>
      <c r="R862">
        <v>-0.25055495080631629</v>
      </c>
      <c r="S862">
        <v>0.573858225832377</v>
      </c>
      <c r="T862">
        <v>861</v>
      </c>
      <c r="V862">
        <f>MATCH(A862,[1]Sheet1!$A:$A,0)</f>
        <v>156</v>
      </c>
      <c r="W862">
        <f>INDEX([1]Sheet1!$T:$T,V862)</f>
        <v>1085</v>
      </c>
    </row>
    <row r="863" spans="1:23" x14ac:dyDescent="0.35">
      <c r="A863" s="1">
        <v>93</v>
      </c>
      <c r="B863">
        <v>4.0594565868377694</v>
      </c>
      <c r="C863">
        <v>0.41900737220709938</v>
      </c>
      <c r="D863">
        <v>9.9748277664184565E-2</v>
      </c>
      <c r="E863">
        <v>4.6428352431264447E-2</v>
      </c>
      <c r="F863">
        <v>10</v>
      </c>
      <c r="G863">
        <v>0.15</v>
      </c>
      <c r="H863">
        <v>25</v>
      </c>
      <c r="I863">
        <v>100</v>
      </c>
      <c r="J863">
        <v>110</v>
      </c>
      <c r="K863">
        <v>30</v>
      </c>
      <c r="L863" t="s">
        <v>112</v>
      </c>
      <c r="M863">
        <v>-0.10633407436072061</v>
      </c>
      <c r="N863">
        <v>0.37229469044103891</v>
      </c>
      <c r="O863">
        <v>-0.55669376649216551</v>
      </c>
      <c r="P863">
        <v>-0.5637969144188415</v>
      </c>
      <c r="Q863">
        <v>-0.40147267098198269</v>
      </c>
      <c r="R863">
        <v>-0.25120054716253432</v>
      </c>
      <c r="S863">
        <v>0.3530883496610458</v>
      </c>
      <c r="T863">
        <v>862</v>
      </c>
      <c r="V863">
        <f>MATCH(A863,[1]Sheet1!$A:$A,0)</f>
        <v>95</v>
      </c>
      <c r="W863">
        <f>INDEX([1]Sheet1!$T:$T,V863)</f>
        <v>178</v>
      </c>
    </row>
    <row r="864" spans="1:23" x14ac:dyDescent="0.35">
      <c r="A864" s="1">
        <v>564</v>
      </c>
      <c r="B864">
        <v>3.9674419403076171</v>
      </c>
      <c r="C864">
        <v>0.57114924415745139</v>
      </c>
      <c r="D864">
        <v>9.3848466873168945E-2</v>
      </c>
      <c r="E864">
        <v>4.5400696612438743E-2</v>
      </c>
      <c r="F864">
        <v>15</v>
      </c>
      <c r="G864">
        <v>0.25</v>
      </c>
      <c r="H864">
        <v>15</v>
      </c>
      <c r="I864">
        <v>150</v>
      </c>
      <c r="J864">
        <v>90</v>
      </c>
      <c r="K864">
        <v>25</v>
      </c>
      <c r="L864" t="s">
        <v>583</v>
      </c>
      <c r="M864">
        <v>-0.1132995383814213</v>
      </c>
      <c r="N864">
        <v>1.387304046429814E-2</v>
      </c>
      <c r="O864">
        <v>-0.25560313188567918</v>
      </c>
      <c r="P864">
        <v>-0.34840489886122511</v>
      </c>
      <c r="Q864">
        <v>-0.55590387619425707</v>
      </c>
      <c r="R864">
        <v>-0.25186768097165702</v>
      </c>
      <c r="S864">
        <v>0.1957501760954681</v>
      </c>
      <c r="T864">
        <v>863</v>
      </c>
      <c r="V864">
        <f>MATCH(A864,[1]Sheet1!$A:$A,0)</f>
        <v>566</v>
      </c>
      <c r="W864">
        <f>INDEX([1]Sheet1!$T:$T,V864)</f>
        <v>257</v>
      </c>
    </row>
    <row r="865" spans="1:23" x14ac:dyDescent="0.35">
      <c r="A865" s="1">
        <v>1540</v>
      </c>
      <c r="B865">
        <v>2.4771874427795408</v>
      </c>
      <c r="C865">
        <v>0.29823692305734861</v>
      </c>
      <c r="D865">
        <v>0.13225808143615719</v>
      </c>
      <c r="E865">
        <v>5.7737174108318197E-2</v>
      </c>
      <c r="F865">
        <v>30</v>
      </c>
      <c r="G865">
        <v>0.25</v>
      </c>
      <c r="H865">
        <v>15</v>
      </c>
      <c r="I865">
        <v>150</v>
      </c>
      <c r="J865">
        <v>100</v>
      </c>
      <c r="K865">
        <v>25</v>
      </c>
      <c r="L865" t="s">
        <v>1559</v>
      </c>
      <c r="M865">
        <v>-5.8031396935541227E-2</v>
      </c>
      <c r="N865">
        <v>0.60553004689291956</v>
      </c>
      <c r="O865">
        <v>-1.322490423685001</v>
      </c>
      <c r="P865">
        <v>-0.35093885571263178</v>
      </c>
      <c r="Q865">
        <v>-0.13481912689779321</v>
      </c>
      <c r="R865">
        <v>-0.25214995126760947</v>
      </c>
      <c r="S865">
        <v>0.62328989872515184</v>
      </c>
      <c r="T865">
        <v>864</v>
      </c>
      <c r="V865">
        <f>MATCH(A865,[1]Sheet1!$A:$A,0)</f>
        <v>1542</v>
      </c>
      <c r="W865">
        <f>INDEX([1]Sheet1!$T:$T,V865)</f>
        <v>950</v>
      </c>
    </row>
    <row r="866" spans="1:23" x14ac:dyDescent="0.35">
      <c r="A866" s="1">
        <v>1288</v>
      </c>
      <c r="B866">
        <v>2.9354847908020019</v>
      </c>
      <c r="C866">
        <v>0.31182568200762012</v>
      </c>
      <c r="D866">
        <v>0.114366626739502</v>
      </c>
      <c r="E866">
        <v>4.1507825761854557E-2</v>
      </c>
      <c r="F866">
        <v>25</v>
      </c>
      <c r="G866">
        <v>0.25</v>
      </c>
      <c r="H866">
        <v>25</v>
      </c>
      <c r="I866">
        <v>150</v>
      </c>
      <c r="J866">
        <v>100</v>
      </c>
      <c r="K866">
        <v>25</v>
      </c>
      <c r="L866" t="s">
        <v>1307</v>
      </c>
      <c r="M866">
        <v>-0.16740326182187401</v>
      </c>
      <c r="N866">
        <v>0.5925728200986653</v>
      </c>
      <c r="O866">
        <v>-1.0535941203138961</v>
      </c>
      <c r="P866">
        <v>-0.2781926743291156</v>
      </c>
      <c r="Q866">
        <v>-0.35605782316245799</v>
      </c>
      <c r="R866">
        <v>-0.25253501190573557</v>
      </c>
      <c r="S866">
        <v>0.52431396049365753</v>
      </c>
      <c r="T866">
        <v>865</v>
      </c>
      <c r="V866">
        <f>MATCH(A866,[1]Sheet1!$A:$A,0)</f>
        <v>1290</v>
      </c>
      <c r="W866">
        <f>INDEX([1]Sheet1!$T:$T,V866)</f>
        <v>548</v>
      </c>
    </row>
    <row r="867" spans="1:23" x14ac:dyDescent="0.35">
      <c r="A867" s="1">
        <v>1396</v>
      </c>
      <c r="B867">
        <v>2.5489502429962161</v>
      </c>
      <c r="C867">
        <v>0.27989766823853568</v>
      </c>
      <c r="D867">
        <v>0.1479682922363281</v>
      </c>
      <c r="E867">
        <v>6.5798889327520635E-2</v>
      </c>
      <c r="F867">
        <v>30</v>
      </c>
      <c r="G867">
        <v>0.15</v>
      </c>
      <c r="H867">
        <v>25</v>
      </c>
      <c r="I867">
        <v>150</v>
      </c>
      <c r="J867">
        <v>100</v>
      </c>
      <c r="K867">
        <v>25</v>
      </c>
      <c r="L867" t="s">
        <v>1415</v>
      </c>
      <c r="M867">
        <v>-0.1389493636699336</v>
      </c>
      <c r="N867">
        <v>0.58921908529781031</v>
      </c>
      <c r="O867">
        <v>-0.69334359440338189</v>
      </c>
      <c r="P867">
        <v>-0.35509234940586037</v>
      </c>
      <c r="Q867">
        <v>-0.6670058141620645</v>
      </c>
      <c r="R867">
        <v>-0.25303440726868598</v>
      </c>
      <c r="S867">
        <v>0.46862920789621398</v>
      </c>
      <c r="T867">
        <v>866</v>
      </c>
      <c r="V867">
        <f>MATCH(A867,[1]Sheet1!$A:$A,0)</f>
        <v>1398</v>
      </c>
      <c r="W867">
        <f>INDEX([1]Sheet1!$T:$T,V867)</f>
        <v>606</v>
      </c>
    </row>
    <row r="868" spans="1:23" x14ac:dyDescent="0.35">
      <c r="A868" s="1">
        <v>490</v>
      </c>
      <c r="B868">
        <v>2.9619492530822749</v>
      </c>
      <c r="C868">
        <v>0.31269173769257352</v>
      </c>
      <c r="D868">
        <v>8.0291032791137695E-2</v>
      </c>
      <c r="E868">
        <v>4.247681022330773E-2</v>
      </c>
      <c r="F868">
        <v>15</v>
      </c>
      <c r="G868">
        <v>0.2</v>
      </c>
      <c r="H868">
        <v>20</v>
      </c>
      <c r="I868">
        <v>100</v>
      </c>
      <c r="J868">
        <v>110</v>
      </c>
      <c r="K868">
        <v>35</v>
      </c>
      <c r="L868" t="s">
        <v>509</v>
      </c>
      <c r="M868">
        <v>-8.6475059195271681E-2</v>
      </c>
      <c r="N868">
        <v>0.52833632015136323</v>
      </c>
      <c r="O868">
        <v>-0.3740289429712389</v>
      </c>
      <c r="P868">
        <v>-0.92287322954735995</v>
      </c>
      <c r="Q868">
        <v>-0.41387067518131709</v>
      </c>
      <c r="R868">
        <v>-0.25378231734876489</v>
      </c>
      <c r="S868">
        <v>0.47486239350568898</v>
      </c>
      <c r="T868">
        <v>867</v>
      </c>
      <c r="V868">
        <f>MATCH(A868,[1]Sheet1!$A:$A,0)</f>
        <v>492</v>
      </c>
      <c r="W868">
        <f>INDEX([1]Sheet1!$T:$T,V868)</f>
        <v>642</v>
      </c>
    </row>
    <row r="869" spans="1:23" x14ac:dyDescent="0.35">
      <c r="A869" s="1">
        <v>242</v>
      </c>
      <c r="B869">
        <v>5.8001856803894043</v>
      </c>
      <c r="C869">
        <v>0.69032607044903826</v>
      </c>
      <c r="D869">
        <v>9.0598917007446295E-2</v>
      </c>
      <c r="E869">
        <v>5.6711118924104291E-2</v>
      </c>
      <c r="F869">
        <v>10</v>
      </c>
      <c r="G869">
        <v>0.25</v>
      </c>
      <c r="H869">
        <v>15</v>
      </c>
      <c r="I869">
        <v>150</v>
      </c>
      <c r="J869">
        <v>90</v>
      </c>
      <c r="K869">
        <v>35</v>
      </c>
      <c r="L869" t="s">
        <v>261</v>
      </c>
      <c r="M869">
        <v>-0.6035053084911326</v>
      </c>
      <c r="N869">
        <v>0.41095157341398431</v>
      </c>
      <c r="O869">
        <v>-0.43319037175554309</v>
      </c>
      <c r="P869">
        <v>-0.3581578963888648</v>
      </c>
      <c r="Q869">
        <v>-0.28731329876299577</v>
      </c>
      <c r="R869">
        <v>-0.25424306039691041</v>
      </c>
      <c r="S869">
        <v>0.34882147091082227</v>
      </c>
      <c r="T869">
        <v>868</v>
      </c>
      <c r="V869">
        <f>MATCH(A869,[1]Sheet1!$A:$A,0)</f>
        <v>244</v>
      </c>
      <c r="W869">
        <f>INDEX([1]Sheet1!$T:$T,V869)</f>
        <v>184</v>
      </c>
    </row>
    <row r="870" spans="1:23" x14ac:dyDescent="0.35">
      <c r="A870" s="1">
        <v>762</v>
      </c>
      <c r="B870">
        <v>1.3099598407745361</v>
      </c>
      <c r="C870">
        <v>0.2331157278595456</v>
      </c>
      <c r="D870">
        <v>8.1500530242919922E-2</v>
      </c>
      <c r="E870">
        <v>6.4655871989700631E-2</v>
      </c>
      <c r="F870">
        <v>20</v>
      </c>
      <c r="G870">
        <v>0.2</v>
      </c>
      <c r="H870">
        <v>15</v>
      </c>
      <c r="I870">
        <v>50</v>
      </c>
      <c r="J870">
        <v>100</v>
      </c>
      <c r="K870">
        <v>35</v>
      </c>
      <c r="L870" t="s">
        <v>781</v>
      </c>
      <c r="M870">
        <v>-0.2071540323634451</v>
      </c>
      <c r="N870">
        <v>0.49472900877129</v>
      </c>
      <c r="O870">
        <v>-0.95469147785332431</v>
      </c>
      <c r="P870">
        <v>-0.31485673290105209</v>
      </c>
      <c r="Q870">
        <v>-0.29337663835335709</v>
      </c>
      <c r="R870">
        <v>-0.25506997453997771</v>
      </c>
      <c r="S870">
        <v>0.46021876488373209</v>
      </c>
      <c r="T870">
        <v>869</v>
      </c>
      <c r="V870">
        <f>MATCH(A870,[1]Sheet1!$A:$A,0)</f>
        <v>764</v>
      </c>
      <c r="W870">
        <f>INDEX([1]Sheet1!$T:$T,V870)</f>
        <v>1415</v>
      </c>
    </row>
    <row r="871" spans="1:23" x14ac:dyDescent="0.35">
      <c r="A871" s="1">
        <v>279</v>
      </c>
      <c r="B871">
        <v>5.8085882663726807</v>
      </c>
      <c r="C871">
        <v>0.75113225427556496</v>
      </c>
      <c r="D871">
        <v>0.1094873428344727</v>
      </c>
      <c r="E871">
        <v>3.9745887362489338E-2</v>
      </c>
      <c r="F871">
        <v>10</v>
      </c>
      <c r="G871">
        <v>0.25</v>
      </c>
      <c r="H871">
        <v>20</v>
      </c>
      <c r="I871">
        <v>150</v>
      </c>
      <c r="J871">
        <v>90</v>
      </c>
      <c r="K871">
        <v>40</v>
      </c>
      <c r="L871" t="s">
        <v>298</v>
      </c>
      <c r="M871">
        <v>-0.21759905428369369</v>
      </c>
      <c r="N871">
        <v>-4.7713398178639652E-3</v>
      </c>
      <c r="O871">
        <v>-0.13992435720507379</v>
      </c>
      <c r="P871">
        <v>-0.3692616481448292</v>
      </c>
      <c r="Q871">
        <v>-0.544876122360065</v>
      </c>
      <c r="R871">
        <v>-0.25528650436230521</v>
      </c>
      <c r="S871">
        <v>0.18672926755558081</v>
      </c>
      <c r="T871">
        <v>870</v>
      </c>
      <c r="V871">
        <f>MATCH(A871,[1]Sheet1!$A:$A,0)</f>
        <v>281</v>
      </c>
      <c r="W871">
        <f>INDEX([1]Sheet1!$T:$T,V871)</f>
        <v>90</v>
      </c>
    </row>
    <row r="872" spans="1:23" x14ac:dyDescent="0.35">
      <c r="A872" s="1">
        <v>666</v>
      </c>
      <c r="B872">
        <v>2.3029130458831788</v>
      </c>
      <c r="C872">
        <v>0.28423530384046958</v>
      </c>
      <c r="D872">
        <v>0.16209959983825681</v>
      </c>
      <c r="E872">
        <v>0.102324311270459</v>
      </c>
      <c r="F872">
        <v>20</v>
      </c>
      <c r="G872">
        <v>0.15</v>
      </c>
      <c r="H872">
        <v>15</v>
      </c>
      <c r="I872">
        <v>100</v>
      </c>
      <c r="J872">
        <v>100</v>
      </c>
      <c r="K872">
        <v>35</v>
      </c>
      <c r="L872" t="s">
        <v>685</v>
      </c>
      <c r="M872">
        <v>-6.2256842876453812E-2</v>
      </c>
      <c r="N872">
        <v>0.5776379224141085</v>
      </c>
      <c r="O872">
        <v>-0.96608621371750825</v>
      </c>
      <c r="P872">
        <v>-0.71261214620148372</v>
      </c>
      <c r="Q872">
        <v>-0.1145619830901754</v>
      </c>
      <c r="R872">
        <v>-0.25557585269430261</v>
      </c>
      <c r="S872">
        <v>0.54133344487703716</v>
      </c>
      <c r="T872">
        <v>871</v>
      </c>
      <c r="V872">
        <f>MATCH(A872,[1]Sheet1!$A:$A,0)</f>
        <v>668</v>
      </c>
      <c r="W872">
        <f>INDEX([1]Sheet1!$T:$T,V872)</f>
        <v>586</v>
      </c>
    </row>
    <row r="873" spans="1:23" x14ac:dyDescent="0.35">
      <c r="A873" s="1">
        <v>600</v>
      </c>
      <c r="B873">
        <v>4.117729663848877</v>
      </c>
      <c r="C873">
        <v>0.54443865019501336</v>
      </c>
      <c r="D873">
        <v>0.13041448593139651</v>
      </c>
      <c r="E873">
        <v>7.3474590678026988E-2</v>
      </c>
      <c r="F873">
        <v>15</v>
      </c>
      <c r="G873">
        <v>0.25</v>
      </c>
      <c r="H873">
        <v>20</v>
      </c>
      <c r="I873">
        <v>150</v>
      </c>
      <c r="J873">
        <v>90</v>
      </c>
      <c r="K873">
        <v>25</v>
      </c>
      <c r="L873" t="s">
        <v>619</v>
      </c>
      <c r="M873">
        <v>-5.0536950727136397E-2</v>
      </c>
      <c r="N873">
        <v>0.53461313531712695</v>
      </c>
      <c r="O873">
        <v>-1.036451344919104</v>
      </c>
      <c r="P873">
        <v>-0.41840738662834448</v>
      </c>
      <c r="Q873">
        <v>-0.3079279456697761</v>
      </c>
      <c r="R873">
        <v>-0.25574209852544671</v>
      </c>
      <c r="S873">
        <v>0.51097178676431776</v>
      </c>
      <c r="T873">
        <v>872</v>
      </c>
      <c r="V873">
        <f>MATCH(A873,[1]Sheet1!$A:$A,0)</f>
        <v>602</v>
      </c>
      <c r="W873">
        <f>INDEX([1]Sheet1!$T:$T,V873)</f>
        <v>139</v>
      </c>
    </row>
    <row r="874" spans="1:23" x14ac:dyDescent="0.35">
      <c r="A874" s="1">
        <v>1</v>
      </c>
      <c r="B874">
        <v>2.1229837417602542</v>
      </c>
      <c r="C874">
        <v>0.24038481111351601</v>
      </c>
      <c r="D874">
        <v>0.1037813186645508</v>
      </c>
      <c r="E874">
        <v>4.4428819258306218E-2</v>
      </c>
      <c r="F874">
        <v>10</v>
      </c>
      <c r="G874">
        <v>0.15</v>
      </c>
      <c r="H874">
        <v>15</v>
      </c>
      <c r="I874">
        <v>50</v>
      </c>
      <c r="J874">
        <v>90</v>
      </c>
      <c r="K874">
        <v>30</v>
      </c>
      <c r="L874" t="s">
        <v>20</v>
      </c>
      <c r="M874">
        <v>-8.6333379593162798E-2</v>
      </c>
      <c r="N874">
        <v>0.6063471540826052</v>
      </c>
      <c r="O874">
        <v>-7.6628376573641729E-2</v>
      </c>
      <c r="P874">
        <v>-1.5522216033868981</v>
      </c>
      <c r="Q874">
        <v>-0.17123865570983279</v>
      </c>
      <c r="R874">
        <v>-0.25601497223618608</v>
      </c>
      <c r="S874">
        <v>0.70597145621861968</v>
      </c>
      <c r="T874">
        <v>873</v>
      </c>
      <c r="V874">
        <f>MATCH(A874,[1]Sheet1!$A:$A,0)</f>
        <v>3</v>
      </c>
      <c r="W874">
        <f>INDEX([1]Sheet1!$T:$T,V874)</f>
        <v>832</v>
      </c>
    </row>
    <row r="875" spans="1:23" x14ac:dyDescent="0.35">
      <c r="A875" s="1">
        <v>715</v>
      </c>
      <c r="B875">
        <v>3.133561563491821</v>
      </c>
      <c r="C875">
        <v>0.40875043026582603</v>
      </c>
      <c r="D875">
        <v>0.1143004417419434</v>
      </c>
      <c r="E875">
        <v>6.7402726945035699E-2</v>
      </c>
      <c r="F875">
        <v>20</v>
      </c>
      <c r="G875">
        <v>0.15</v>
      </c>
      <c r="H875">
        <v>20</v>
      </c>
      <c r="I875">
        <v>150</v>
      </c>
      <c r="J875">
        <v>100</v>
      </c>
      <c r="K875">
        <v>40</v>
      </c>
      <c r="L875" t="s">
        <v>734</v>
      </c>
      <c r="M875">
        <v>-9.4194524614775219E-2</v>
      </c>
      <c r="N875">
        <v>0.61323508613955136</v>
      </c>
      <c r="O875">
        <v>-0.41906053548038158</v>
      </c>
      <c r="P875">
        <v>-0.77986758658126243</v>
      </c>
      <c r="Q875">
        <v>-0.60070991340805469</v>
      </c>
      <c r="R875">
        <v>-0.25611949478898449</v>
      </c>
      <c r="S875">
        <v>0.4902247415928867</v>
      </c>
      <c r="T875">
        <v>874</v>
      </c>
      <c r="V875">
        <f>MATCH(A875,[1]Sheet1!$A:$A,0)</f>
        <v>717</v>
      </c>
      <c r="W875">
        <f>INDEX([1]Sheet1!$T:$T,V875)</f>
        <v>364</v>
      </c>
    </row>
    <row r="876" spans="1:23" x14ac:dyDescent="0.35">
      <c r="A876" s="1">
        <v>399</v>
      </c>
      <c r="B876">
        <v>1.5187331199645999</v>
      </c>
      <c r="C876">
        <v>0.23502086250851839</v>
      </c>
      <c r="D876">
        <v>0.1180638313293457</v>
      </c>
      <c r="E876">
        <v>7.5379330560047988E-2</v>
      </c>
      <c r="F876">
        <v>15</v>
      </c>
      <c r="G876">
        <v>0.15</v>
      </c>
      <c r="H876">
        <v>25</v>
      </c>
      <c r="I876">
        <v>50</v>
      </c>
      <c r="J876">
        <v>90</v>
      </c>
      <c r="K876">
        <v>40</v>
      </c>
      <c r="L876" t="s">
        <v>418</v>
      </c>
      <c r="M876">
        <v>-0.60385490266420438</v>
      </c>
      <c r="N876">
        <v>0.51835399320016484</v>
      </c>
      <c r="O876">
        <v>-0.53835331072083614</v>
      </c>
      <c r="P876">
        <v>-0.39514782230307022</v>
      </c>
      <c r="Q876">
        <v>-0.26334770006030361</v>
      </c>
      <c r="R876">
        <v>-0.25646994850964988</v>
      </c>
      <c r="S876">
        <v>0.4049112330023546</v>
      </c>
      <c r="T876">
        <v>875</v>
      </c>
      <c r="V876">
        <f>MATCH(A876,[1]Sheet1!$A:$A,0)</f>
        <v>401</v>
      </c>
      <c r="W876">
        <f>INDEX([1]Sheet1!$T:$T,V876)</f>
        <v>1393</v>
      </c>
    </row>
    <row r="877" spans="1:23" x14ac:dyDescent="0.35">
      <c r="A877" s="1">
        <v>795</v>
      </c>
      <c r="B877">
        <v>1.1799677371978761</v>
      </c>
      <c r="C877">
        <v>0.18767676330997299</v>
      </c>
      <c r="D877">
        <v>7.7184486389160159E-2</v>
      </c>
      <c r="E877">
        <v>3.8323823935058288E-2</v>
      </c>
      <c r="F877">
        <v>20</v>
      </c>
      <c r="G877">
        <v>0.2</v>
      </c>
      <c r="H877">
        <v>20</v>
      </c>
      <c r="I877">
        <v>50</v>
      </c>
      <c r="J877">
        <v>90</v>
      </c>
      <c r="K877">
        <v>40</v>
      </c>
      <c r="L877" t="s">
        <v>814</v>
      </c>
      <c r="M877">
        <v>-0.37644388316751892</v>
      </c>
      <c r="N877">
        <v>0.1583789014727871</v>
      </c>
      <c r="O877">
        <v>-0.44723152312821229</v>
      </c>
      <c r="P877">
        <v>-0.40687458937759452</v>
      </c>
      <c r="Q877">
        <v>-0.21035558092497181</v>
      </c>
      <c r="R877">
        <v>-0.25650533502510209</v>
      </c>
      <c r="S877">
        <v>0.22254499603959521</v>
      </c>
      <c r="T877">
        <v>876</v>
      </c>
      <c r="V877">
        <f>MATCH(A877,[1]Sheet1!$A:$A,0)</f>
        <v>797</v>
      </c>
      <c r="W877">
        <f>INDEX([1]Sheet1!$T:$T,V877)</f>
        <v>1495</v>
      </c>
    </row>
    <row r="878" spans="1:23" x14ac:dyDescent="0.35">
      <c r="A878" s="1">
        <v>664</v>
      </c>
      <c r="B878">
        <v>2.3655278205871579</v>
      </c>
      <c r="C878">
        <v>0.30588272522408211</v>
      </c>
      <c r="D878">
        <v>0.1216887950897217</v>
      </c>
      <c r="E878">
        <v>6.3882373534722633E-2</v>
      </c>
      <c r="F878">
        <v>20</v>
      </c>
      <c r="G878">
        <v>0.15</v>
      </c>
      <c r="H878">
        <v>15</v>
      </c>
      <c r="I878">
        <v>100</v>
      </c>
      <c r="J878">
        <v>100</v>
      </c>
      <c r="K878">
        <v>25</v>
      </c>
      <c r="L878" t="s">
        <v>683</v>
      </c>
      <c r="M878">
        <v>-0.14287511013371421</v>
      </c>
      <c r="N878">
        <v>0.60719327658945899</v>
      </c>
      <c r="O878">
        <v>-0.54056777743550588</v>
      </c>
      <c r="P878">
        <v>-0.60373649653390515</v>
      </c>
      <c r="Q878">
        <v>-0.60941425825531326</v>
      </c>
      <c r="R878">
        <v>-0.25788007315379591</v>
      </c>
      <c r="S878">
        <v>0.46576460342013942</v>
      </c>
      <c r="T878">
        <v>877</v>
      </c>
      <c r="V878">
        <f>MATCH(A878,[1]Sheet1!$A:$A,0)</f>
        <v>666</v>
      </c>
      <c r="W878">
        <f>INDEX([1]Sheet1!$T:$T,V878)</f>
        <v>391</v>
      </c>
    </row>
    <row r="879" spans="1:23" x14ac:dyDescent="0.35">
      <c r="A879" s="1">
        <v>1084</v>
      </c>
      <c r="B879">
        <v>1.088892364501953</v>
      </c>
      <c r="C879">
        <v>8.8498172802255387E-2</v>
      </c>
      <c r="D879">
        <v>0.13420157432556151</v>
      </c>
      <c r="E879">
        <v>7.1300699894522493E-2</v>
      </c>
      <c r="F879">
        <v>25</v>
      </c>
      <c r="G879">
        <v>0.2</v>
      </c>
      <c r="H879">
        <v>15</v>
      </c>
      <c r="I879">
        <v>50</v>
      </c>
      <c r="J879">
        <v>100</v>
      </c>
      <c r="K879">
        <v>25</v>
      </c>
      <c r="L879" t="s">
        <v>1103</v>
      </c>
      <c r="M879">
        <v>-0.78049544064856879</v>
      </c>
      <c r="N879">
        <v>0.45659496345100992</v>
      </c>
      <c r="O879">
        <v>-0.3511496948608348</v>
      </c>
      <c r="P879">
        <v>-0.24902124464024589</v>
      </c>
      <c r="Q879">
        <v>-0.37126444876502041</v>
      </c>
      <c r="R879">
        <v>-0.25906717309273197</v>
      </c>
      <c r="S879">
        <v>0.40130488959158322</v>
      </c>
      <c r="T879">
        <v>878</v>
      </c>
      <c r="V879">
        <f>MATCH(A879,[1]Sheet1!$A:$A,0)</f>
        <v>1086</v>
      </c>
      <c r="W879">
        <f>INDEX([1]Sheet1!$T:$T,V879)</f>
        <v>1335</v>
      </c>
    </row>
    <row r="880" spans="1:23" x14ac:dyDescent="0.35">
      <c r="A880" s="1">
        <v>906</v>
      </c>
      <c r="B880">
        <v>1.3011519908905029</v>
      </c>
      <c r="C880">
        <v>0.18825470128934441</v>
      </c>
      <c r="D880">
        <v>8.4475231170654294E-2</v>
      </c>
      <c r="E880">
        <v>4.2437071796159659E-2</v>
      </c>
      <c r="F880">
        <v>20</v>
      </c>
      <c r="G880">
        <v>0.25</v>
      </c>
      <c r="H880">
        <v>20</v>
      </c>
      <c r="I880">
        <v>50</v>
      </c>
      <c r="J880">
        <v>100</v>
      </c>
      <c r="K880">
        <v>35</v>
      </c>
      <c r="L880" t="s">
        <v>925</v>
      </c>
      <c r="M880">
        <v>-0.51321599730436862</v>
      </c>
      <c r="N880">
        <v>0.50624248696409202</v>
      </c>
      <c r="O880">
        <v>-0.33967316677796872</v>
      </c>
      <c r="P880">
        <v>-0.64268842893871647</v>
      </c>
      <c r="Q880">
        <v>-0.3066072711963912</v>
      </c>
      <c r="R880">
        <v>-0.25918847545067059</v>
      </c>
      <c r="S880">
        <v>0.40155026637662172</v>
      </c>
      <c r="T880">
        <v>879</v>
      </c>
      <c r="V880">
        <f>MATCH(A880,[1]Sheet1!$A:$A,0)</f>
        <v>908</v>
      </c>
      <c r="W880">
        <f>INDEX([1]Sheet1!$T:$T,V880)</f>
        <v>1113</v>
      </c>
    </row>
    <row r="881" spans="1:23" x14ac:dyDescent="0.35">
      <c r="A881" s="1">
        <v>562</v>
      </c>
      <c r="B881">
        <v>2.916541957855225</v>
      </c>
      <c r="C881">
        <v>0.34570822005786572</v>
      </c>
      <c r="D881">
        <v>0.1122603893280029</v>
      </c>
      <c r="E881">
        <v>5.3363057458881223E-2</v>
      </c>
      <c r="F881">
        <v>15</v>
      </c>
      <c r="G881">
        <v>0.25</v>
      </c>
      <c r="H881">
        <v>15</v>
      </c>
      <c r="I881">
        <v>100</v>
      </c>
      <c r="J881">
        <v>110</v>
      </c>
      <c r="K881">
        <v>35</v>
      </c>
      <c r="L881" t="s">
        <v>581</v>
      </c>
      <c r="M881">
        <v>-3.7144728789725322E-2</v>
      </c>
      <c r="N881">
        <v>0.61293721458825279</v>
      </c>
      <c r="O881">
        <v>-0.77612898890292603</v>
      </c>
      <c r="P881">
        <v>-0.60697107382954596</v>
      </c>
      <c r="Q881">
        <v>-0.48957464299864439</v>
      </c>
      <c r="R881">
        <v>-0.25937644398651782</v>
      </c>
      <c r="S881">
        <v>0.50023284265972234</v>
      </c>
      <c r="T881">
        <v>880</v>
      </c>
      <c r="V881">
        <f>MATCH(A881,[1]Sheet1!$A:$A,0)</f>
        <v>564</v>
      </c>
      <c r="W881">
        <f>INDEX([1]Sheet1!$T:$T,V881)</f>
        <v>550</v>
      </c>
    </row>
    <row r="882" spans="1:23" x14ac:dyDescent="0.35">
      <c r="A882" s="1">
        <v>750</v>
      </c>
      <c r="B882">
        <v>3.1581184387207029</v>
      </c>
      <c r="C882">
        <v>0.42892297408143509</v>
      </c>
      <c r="D882">
        <v>0.10535569190978999</v>
      </c>
      <c r="E882">
        <v>6.1341192383309019E-2</v>
      </c>
      <c r="F882">
        <v>20</v>
      </c>
      <c r="G882">
        <v>0.15</v>
      </c>
      <c r="H882">
        <v>25</v>
      </c>
      <c r="I882">
        <v>150</v>
      </c>
      <c r="J882">
        <v>100</v>
      </c>
      <c r="K882">
        <v>35</v>
      </c>
      <c r="L882" t="s">
        <v>769</v>
      </c>
      <c r="M882">
        <v>-0.22166852062101289</v>
      </c>
      <c r="N882">
        <v>0.63726029688714136</v>
      </c>
      <c r="O882">
        <v>-0.66345428840774923</v>
      </c>
      <c r="P882">
        <v>-0.7481113150182892</v>
      </c>
      <c r="Q882">
        <v>-0.30171744764246761</v>
      </c>
      <c r="R882">
        <v>-0.2595382549604755</v>
      </c>
      <c r="S882">
        <v>0.49179520956598682</v>
      </c>
      <c r="T882">
        <v>881</v>
      </c>
      <c r="V882">
        <f>MATCH(A882,[1]Sheet1!$A:$A,0)</f>
        <v>752</v>
      </c>
      <c r="W882">
        <f>INDEX([1]Sheet1!$T:$T,V882)</f>
        <v>183</v>
      </c>
    </row>
    <row r="883" spans="1:23" x14ac:dyDescent="0.35">
      <c r="A883" s="1">
        <v>246</v>
      </c>
      <c r="B883">
        <v>5.4329421043395998</v>
      </c>
      <c r="C883">
        <v>0.65564859917217566</v>
      </c>
      <c r="D883">
        <v>0.1045132637023926</v>
      </c>
      <c r="E883">
        <v>5.5007202681085048E-2</v>
      </c>
      <c r="F883">
        <v>10</v>
      </c>
      <c r="G883">
        <v>0.25</v>
      </c>
      <c r="H883">
        <v>15</v>
      </c>
      <c r="I883">
        <v>150</v>
      </c>
      <c r="J883">
        <v>100</v>
      </c>
      <c r="K883">
        <v>35</v>
      </c>
      <c r="L883" t="s">
        <v>265</v>
      </c>
      <c r="M883">
        <v>-0.26472266971230302</v>
      </c>
      <c r="N883">
        <v>-4.9591348767405903E-2</v>
      </c>
      <c r="O883">
        <v>-0.33447622260892068</v>
      </c>
      <c r="P883">
        <v>-0.47180145719623118</v>
      </c>
      <c r="Q883">
        <v>-0.17827379692076789</v>
      </c>
      <c r="R883">
        <v>-0.25977309904112572</v>
      </c>
      <c r="S883">
        <v>0.1423935279265133</v>
      </c>
      <c r="T883">
        <v>882</v>
      </c>
      <c r="V883">
        <f>MATCH(A883,[1]Sheet1!$A:$A,0)</f>
        <v>248</v>
      </c>
      <c r="W883">
        <f>INDEX([1]Sheet1!$T:$T,V883)</f>
        <v>646</v>
      </c>
    </row>
    <row r="884" spans="1:23" x14ac:dyDescent="0.35">
      <c r="A884" s="1">
        <v>1387</v>
      </c>
      <c r="B884">
        <v>1.776323556900024</v>
      </c>
      <c r="C884">
        <v>0.23968316509036749</v>
      </c>
      <c r="D884">
        <v>0.1211492538452148</v>
      </c>
      <c r="E884">
        <v>4.679062308327863E-2</v>
      </c>
      <c r="F884">
        <v>30</v>
      </c>
      <c r="G884">
        <v>0.15</v>
      </c>
      <c r="H884">
        <v>25</v>
      </c>
      <c r="I884">
        <v>100</v>
      </c>
      <c r="J884">
        <v>100</v>
      </c>
      <c r="K884">
        <v>40</v>
      </c>
      <c r="L884" t="s">
        <v>1406</v>
      </c>
      <c r="M884">
        <v>-0.36268840824853982</v>
      </c>
      <c r="N884">
        <v>0.59541658081197057</v>
      </c>
      <c r="O884">
        <v>-0.25285486290546039</v>
      </c>
      <c r="P884">
        <v>-0.86145377435867121</v>
      </c>
      <c r="Q884">
        <v>-0.41757609891742492</v>
      </c>
      <c r="R884">
        <v>-0.25983131272362509</v>
      </c>
      <c r="S884">
        <v>0.47516527993196228</v>
      </c>
      <c r="T884">
        <v>883</v>
      </c>
      <c r="V884">
        <f>MATCH(A884,[1]Sheet1!$A:$A,0)</f>
        <v>1389</v>
      </c>
      <c r="W884">
        <f>INDEX([1]Sheet1!$T:$T,V884)</f>
        <v>835</v>
      </c>
    </row>
    <row r="885" spans="1:23" x14ac:dyDescent="0.35">
      <c r="A885" s="1">
        <v>290</v>
      </c>
      <c r="B885">
        <v>1.8245136737823491</v>
      </c>
      <c r="C885">
        <v>0.15751296725135769</v>
      </c>
      <c r="D885">
        <v>8.5222005844116211E-2</v>
      </c>
      <c r="E885">
        <v>3.9702014964485922E-2</v>
      </c>
      <c r="F885">
        <v>10</v>
      </c>
      <c r="G885">
        <v>0.25</v>
      </c>
      <c r="H885">
        <v>25</v>
      </c>
      <c r="I885">
        <v>50</v>
      </c>
      <c r="J885">
        <v>90</v>
      </c>
      <c r="K885">
        <v>35</v>
      </c>
      <c r="L885" t="s">
        <v>309</v>
      </c>
      <c r="M885">
        <v>-0.12785289826551971</v>
      </c>
      <c r="N885">
        <v>0.60963669298582668</v>
      </c>
      <c r="O885">
        <v>-8.6331623714407113E-2</v>
      </c>
      <c r="P885">
        <v>-1.543227125052191</v>
      </c>
      <c r="Q885">
        <v>-0.15186650921771791</v>
      </c>
      <c r="R885">
        <v>-0.25992829265280182</v>
      </c>
      <c r="S885">
        <v>0.70174870428018288</v>
      </c>
      <c r="T885">
        <v>884</v>
      </c>
      <c r="V885">
        <f>MATCH(A885,[1]Sheet1!$A:$A,0)</f>
        <v>292</v>
      </c>
      <c r="W885">
        <f>INDEX([1]Sheet1!$T:$T,V885)</f>
        <v>1142</v>
      </c>
    </row>
    <row r="886" spans="1:23" x14ac:dyDescent="0.35">
      <c r="A886" s="1">
        <v>367</v>
      </c>
      <c r="B886">
        <v>1.4999243736267089</v>
      </c>
      <c r="C886">
        <v>0.1687919125133589</v>
      </c>
      <c r="D886">
        <v>5.1487445831298828E-2</v>
      </c>
      <c r="E886">
        <v>7.9516829302197466E-3</v>
      </c>
      <c r="F886">
        <v>15</v>
      </c>
      <c r="G886">
        <v>0.15</v>
      </c>
      <c r="H886">
        <v>20</v>
      </c>
      <c r="I886">
        <v>50</v>
      </c>
      <c r="J886">
        <v>100</v>
      </c>
      <c r="K886">
        <v>40</v>
      </c>
      <c r="L886" t="s">
        <v>386</v>
      </c>
      <c r="M886">
        <v>-0.55687489043905491</v>
      </c>
      <c r="N886">
        <v>0.53995776320533817</v>
      </c>
      <c r="O886">
        <v>-0.52185713554965163</v>
      </c>
      <c r="P886">
        <v>-0.61923733706346362</v>
      </c>
      <c r="Q886">
        <v>-0.14195166896939829</v>
      </c>
      <c r="R886">
        <v>-0.25999265376324598</v>
      </c>
      <c r="S886">
        <v>0.43350274634739749</v>
      </c>
      <c r="T886">
        <v>885</v>
      </c>
      <c r="V886">
        <f>MATCH(A886,[1]Sheet1!$A:$A,0)</f>
        <v>369</v>
      </c>
      <c r="W886">
        <f>INDEX([1]Sheet1!$T:$T,V886)</f>
        <v>1234</v>
      </c>
    </row>
    <row r="887" spans="1:23" x14ac:dyDescent="0.35">
      <c r="A887" s="1">
        <v>922</v>
      </c>
      <c r="B887">
        <v>2.274160623550415</v>
      </c>
      <c r="C887">
        <v>0.31739995613597322</v>
      </c>
      <c r="D887">
        <v>0.13128743171691901</v>
      </c>
      <c r="E887">
        <v>7.8437982940968667E-2</v>
      </c>
      <c r="F887">
        <v>20</v>
      </c>
      <c r="G887">
        <v>0.25</v>
      </c>
      <c r="H887">
        <v>20</v>
      </c>
      <c r="I887">
        <v>100</v>
      </c>
      <c r="J887">
        <v>110</v>
      </c>
      <c r="K887">
        <v>35</v>
      </c>
      <c r="L887" t="s">
        <v>941</v>
      </c>
      <c r="M887">
        <v>-9.8056693959697294E-2</v>
      </c>
      <c r="N887">
        <v>0.61229264495744018</v>
      </c>
      <c r="O887">
        <v>-0.48919708408430551</v>
      </c>
      <c r="P887">
        <v>-1.0873065229404399</v>
      </c>
      <c r="Q887">
        <v>-0.23950522191608961</v>
      </c>
      <c r="R887">
        <v>-0.26035457558861841</v>
      </c>
      <c r="S887">
        <v>0.55217875482132173</v>
      </c>
      <c r="T887">
        <v>886</v>
      </c>
      <c r="V887">
        <f>MATCH(A887,[1]Sheet1!$A:$A,0)</f>
        <v>924</v>
      </c>
      <c r="W887">
        <f>INDEX([1]Sheet1!$T:$T,V887)</f>
        <v>767</v>
      </c>
    </row>
    <row r="888" spans="1:23" x14ac:dyDescent="0.35">
      <c r="A888" s="1">
        <v>903</v>
      </c>
      <c r="B888">
        <v>1.2493693828582759</v>
      </c>
      <c r="C888">
        <v>0.17204006237697231</v>
      </c>
      <c r="D888">
        <v>9.5540761947631836E-2</v>
      </c>
      <c r="E888">
        <v>5.0713136823933212E-2</v>
      </c>
      <c r="F888">
        <v>20</v>
      </c>
      <c r="G888">
        <v>0.25</v>
      </c>
      <c r="H888">
        <v>20</v>
      </c>
      <c r="I888">
        <v>50</v>
      </c>
      <c r="J888">
        <v>90</v>
      </c>
      <c r="K888">
        <v>40</v>
      </c>
      <c r="L888" t="s">
        <v>922</v>
      </c>
      <c r="M888">
        <v>-0.73506231393298849</v>
      </c>
      <c r="N888">
        <v>0.2463477360854763</v>
      </c>
      <c r="O888">
        <v>-0.1409290097499509</v>
      </c>
      <c r="P888">
        <v>-0.28418108926218261</v>
      </c>
      <c r="Q888">
        <v>-0.39012238146256289</v>
      </c>
      <c r="R888">
        <v>-0.26078941166444169</v>
      </c>
      <c r="S888">
        <v>0.32055064375505288</v>
      </c>
      <c r="T888">
        <v>887</v>
      </c>
      <c r="V888">
        <f>MATCH(A888,[1]Sheet1!$A:$A,0)</f>
        <v>905</v>
      </c>
      <c r="W888">
        <f>INDEX([1]Sheet1!$T:$T,V888)</f>
        <v>1356</v>
      </c>
    </row>
    <row r="889" spans="1:23" x14ac:dyDescent="0.35">
      <c r="A889" s="1">
        <v>902</v>
      </c>
      <c r="B889">
        <v>1.1837228775024411</v>
      </c>
      <c r="C889">
        <v>0.1233547130749731</v>
      </c>
      <c r="D889">
        <v>8.8053989410400393E-2</v>
      </c>
      <c r="E889">
        <v>5.7590611252202051E-2</v>
      </c>
      <c r="F889">
        <v>20</v>
      </c>
      <c r="G889">
        <v>0.25</v>
      </c>
      <c r="H889">
        <v>20</v>
      </c>
      <c r="I889">
        <v>50</v>
      </c>
      <c r="J889">
        <v>90</v>
      </c>
      <c r="K889">
        <v>35</v>
      </c>
      <c r="L889" t="s">
        <v>921</v>
      </c>
      <c r="M889">
        <v>-0.48780037074319738</v>
      </c>
      <c r="N889">
        <v>0.31348138649750129</v>
      </c>
      <c r="O889">
        <v>-0.30440850679438169</v>
      </c>
      <c r="P889">
        <v>-0.44486168951869082</v>
      </c>
      <c r="Q889">
        <v>-0.38319963118837141</v>
      </c>
      <c r="R889">
        <v>-0.26135776234942798</v>
      </c>
      <c r="S889">
        <v>0.29396897823723139</v>
      </c>
      <c r="T889">
        <v>888</v>
      </c>
      <c r="V889">
        <f>MATCH(A889,[1]Sheet1!$A:$A,0)</f>
        <v>904</v>
      </c>
      <c r="W889">
        <f>INDEX([1]Sheet1!$T:$T,V889)</f>
        <v>1312</v>
      </c>
    </row>
    <row r="890" spans="1:23" x14ac:dyDescent="0.35">
      <c r="A890" s="1">
        <v>837</v>
      </c>
      <c r="B890">
        <v>1.2759977340698241</v>
      </c>
      <c r="C890">
        <v>0.21477590171182939</v>
      </c>
      <c r="D890">
        <v>0.1055248260498047</v>
      </c>
      <c r="E890">
        <v>7.0769974700307742E-2</v>
      </c>
      <c r="F890">
        <v>20</v>
      </c>
      <c r="G890">
        <v>0.2</v>
      </c>
      <c r="H890">
        <v>25</v>
      </c>
      <c r="I890">
        <v>50</v>
      </c>
      <c r="J890">
        <v>110</v>
      </c>
      <c r="K890">
        <v>30</v>
      </c>
      <c r="L890" t="s">
        <v>856</v>
      </c>
      <c r="M890">
        <v>-0.47642039914570428</v>
      </c>
      <c r="N890">
        <v>0.4426449133989136</v>
      </c>
      <c r="O890">
        <v>-0.4194575109508617</v>
      </c>
      <c r="P890">
        <v>-0.35469227457527308</v>
      </c>
      <c r="Q890">
        <v>-0.49946039285730198</v>
      </c>
      <c r="R890">
        <v>-0.26147713282604551</v>
      </c>
      <c r="S890">
        <v>0.35560409398517351</v>
      </c>
      <c r="T890">
        <v>889</v>
      </c>
      <c r="V890">
        <f>MATCH(A890,[1]Sheet1!$A:$A,0)</f>
        <v>839</v>
      </c>
      <c r="W890">
        <f>INDEX([1]Sheet1!$T:$T,V890)</f>
        <v>1135</v>
      </c>
    </row>
    <row r="891" spans="1:23" x14ac:dyDescent="0.35">
      <c r="A891" s="1">
        <v>318</v>
      </c>
      <c r="B891">
        <v>5.7806898593902591</v>
      </c>
      <c r="C891">
        <v>0.53933665744604431</v>
      </c>
      <c r="D891">
        <v>9.1284227371215818E-2</v>
      </c>
      <c r="E891">
        <v>3.9625910693021363E-2</v>
      </c>
      <c r="F891">
        <v>10</v>
      </c>
      <c r="G891">
        <v>0.25</v>
      </c>
      <c r="H891">
        <v>25</v>
      </c>
      <c r="I891">
        <v>150</v>
      </c>
      <c r="J891">
        <v>100</v>
      </c>
      <c r="K891">
        <v>35</v>
      </c>
      <c r="L891" t="s">
        <v>337</v>
      </c>
      <c r="M891">
        <v>-0.14204341178749419</v>
      </c>
      <c r="N891">
        <v>0.19420748099050381</v>
      </c>
      <c r="O891">
        <v>-0.37535424365658382</v>
      </c>
      <c r="P891">
        <v>-0.34388958327552732</v>
      </c>
      <c r="Q891">
        <v>-0.64774348892795841</v>
      </c>
      <c r="R891">
        <v>-0.26296464933141189</v>
      </c>
      <c r="S891">
        <v>0.27959374945800641</v>
      </c>
      <c r="T891">
        <v>890</v>
      </c>
      <c r="V891">
        <f>MATCH(A891,[1]Sheet1!$A:$A,0)</f>
        <v>320</v>
      </c>
      <c r="W891">
        <f>INDEX([1]Sheet1!$T:$T,V891)</f>
        <v>81</v>
      </c>
    </row>
    <row r="892" spans="1:23" x14ac:dyDescent="0.35">
      <c r="A892" s="1">
        <v>1389</v>
      </c>
      <c r="B892">
        <v>1.7661149024963381</v>
      </c>
      <c r="C892">
        <v>0.1710688963872907</v>
      </c>
      <c r="D892">
        <v>0.10043354034423831</v>
      </c>
      <c r="E892">
        <v>5.431308422691046E-2</v>
      </c>
      <c r="F892">
        <v>30</v>
      </c>
      <c r="G892">
        <v>0.15</v>
      </c>
      <c r="H892">
        <v>25</v>
      </c>
      <c r="I892">
        <v>100</v>
      </c>
      <c r="J892">
        <v>110</v>
      </c>
      <c r="K892">
        <v>30</v>
      </c>
      <c r="L892" t="s">
        <v>1408</v>
      </c>
      <c r="M892">
        <v>-0.30534104533591849</v>
      </c>
      <c r="N892">
        <v>0.57835251669527543</v>
      </c>
      <c r="O892">
        <v>-0.19401452240641431</v>
      </c>
      <c r="P892">
        <v>-1.230560449558578</v>
      </c>
      <c r="Q892">
        <v>-0.163264385216702</v>
      </c>
      <c r="R892">
        <v>-0.2629655771644675</v>
      </c>
      <c r="S892">
        <v>0.57628920310378351</v>
      </c>
      <c r="T892">
        <v>891</v>
      </c>
      <c r="V892">
        <f>MATCH(A892,[1]Sheet1!$A:$A,0)</f>
        <v>1391</v>
      </c>
      <c r="W892">
        <f>INDEX([1]Sheet1!$T:$T,V892)</f>
        <v>794</v>
      </c>
    </row>
    <row r="893" spans="1:23" x14ac:dyDescent="0.35">
      <c r="A893" s="1">
        <v>793</v>
      </c>
      <c r="B893">
        <v>1.229821538925171</v>
      </c>
      <c r="C893">
        <v>0.15292256290942019</v>
      </c>
      <c r="D893">
        <v>9.1150283813476563E-2</v>
      </c>
      <c r="E893">
        <v>6.1480860818718078E-2</v>
      </c>
      <c r="F893">
        <v>20</v>
      </c>
      <c r="G893">
        <v>0.2</v>
      </c>
      <c r="H893">
        <v>20</v>
      </c>
      <c r="I893">
        <v>50</v>
      </c>
      <c r="J893">
        <v>90</v>
      </c>
      <c r="K893">
        <v>30</v>
      </c>
      <c r="L893" t="s">
        <v>812</v>
      </c>
      <c r="M893">
        <v>-0.6168255399215925</v>
      </c>
      <c r="N893">
        <v>0.52616852739015907</v>
      </c>
      <c r="O893">
        <v>-0.33035651192296722</v>
      </c>
      <c r="P893">
        <v>-0.51630569820713068</v>
      </c>
      <c r="Q893">
        <v>-0.3799975553404551</v>
      </c>
      <c r="R893">
        <v>-0.26346335560039719</v>
      </c>
      <c r="S893">
        <v>0.40752116711409492</v>
      </c>
      <c r="T893">
        <v>892</v>
      </c>
      <c r="V893">
        <f>MATCH(A893,[1]Sheet1!$A:$A,0)</f>
        <v>795</v>
      </c>
      <c r="W893">
        <f>INDEX([1]Sheet1!$T:$T,V893)</f>
        <v>1347</v>
      </c>
    </row>
    <row r="894" spans="1:23" x14ac:dyDescent="0.35">
      <c r="A894" s="1">
        <v>251</v>
      </c>
      <c r="B894">
        <v>6.0085662841796879</v>
      </c>
      <c r="C894">
        <v>0.64029441237592566</v>
      </c>
      <c r="D894">
        <v>0.117110538482666</v>
      </c>
      <c r="E894">
        <v>5.5508817924227939E-2</v>
      </c>
      <c r="F894">
        <v>10</v>
      </c>
      <c r="G894">
        <v>0.25</v>
      </c>
      <c r="H894">
        <v>15</v>
      </c>
      <c r="I894">
        <v>150</v>
      </c>
      <c r="J894">
        <v>110</v>
      </c>
      <c r="K894">
        <v>40</v>
      </c>
      <c r="L894" t="s">
        <v>270</v>
      </c>
      <c r="M894">
        <v>-0.16126884845326639</v>
      </c>
      <c r="N894">
        <v>0.39918439809505862</v>
      </c>
      <c r="O894">
        <v>-0.67773208839199373</v>
      </c>
      <c r="P894">
        <v>-0.46295418200927868</v>
      </c>
      <c r="Q894">
        <v>-0.41902996684987698</v>
      </c>
      <c r="R894">
        <v>-0.26436013752187137</v>
      </c>
      <c r="S894">
        <v>0.3701777640554077</v>
      </c>
      <c r="T894">
        <v>893</v>
      </c>
      <c r="V894">
        <f>MATCH(A894,[1]Sheet1!$A:$A,0)</f>
        <v>253</v>
      </c>
      <c r="W894">
        <f>INDEX([1]Sheet1!$T:$T,V894)</f>
        <v>246</v>
      </c>
    </row>
    <row r="895" spans="1:23" x14ac:dyDescent="0.35">
      <c r="A895" s="1">
        <v>157</v>
      </c>
      <c r="B895">
        <v>3.769051885604858</v>
      </c>
      <c r="C895">
        <v>0.49414687561851511</v>
      </c>
      <c r="D895">
        <v>9.2580556869506836E-2</v>
      </c>
      <c r="E895">
        <v>3.2109838498885317E-2</v>
      </c>
      <c r="F895">
        <v>10</v>
      </c>
      <c r="G895">
        <v>0.2</v>
      </c>
      <c r="H895">
        <v>20</v>
      </c>
      <c r="I895">
        <v>100</v>
      </c>
      <c r="J895">
        <v>90</v>
      </c>
      <c r="K895">
        <v>30</v>
      </c>
      <c r="L895" t="s">
        <v>176</v>
      </c>
      <c r="M895">
        <v>-4.9768646573947799E-2</v>
      </c>
      <c r="N895">
        <v>0.6262804655706391</v>
      </c>
      <c r="O895">
        <v>-0.43342994818481712</v>
      </c>
      <c r="P895">
        <v>-1.2186143853225879</v>
      </c>
      <c r="Q895">
        <v>-0.25234948182409361</v>
      </c>
      <c r="R895">
        <v>-0.26557639926696142</v>
      </c>
      <c r="S895">
        <v>0.59642481866110952</v>
      </c>
      <c r="T895">
        <v>894</v>
      </c>
      <c r="V895">
        <f>MATCH(A895,[1]Sheet1!$A:$A,0)</f>
        <v>159</v>
      </c>
      <c r="W895">
        <f>INDEX([1]Sheet1!$T:$T,V895)</f>
        <v>404</v>
      </c>
    </row>
    <row r="896" spans="1:23" x14ac:dyDescent="0.35">
      <c r="A896" s="1">
        <v>41</v>
      </c>
      <c r="B896">
        <v>2.1109479427337652</v>
      </c>
      <c r="C896">
        <v>0.28975724644128248</v>
      </c>
      <c r="D896">
        <v>0.13988051414489749</v>
      </c>
      <c r="E896">
        <v>5.4188426823419289E-2</v>
      </c>
      <c r="F896">
        <v>10</v>
      </c>
      <c r="G896">
        <v>0.15</v>
      </c>
      <c r="H896">
        <v>20</v>
      </c>
      <c r="I896">
        <v>50</v>
      </c>
      <c r="J896">
        <v>100</v>
      </c>
      <c r="K896">
        <v>30</v>
      </c>
      <c r="L896" t="s">
        <v>60</v>
      </c>
      <c r="M896">
        <v>-0.11853318806105249</v>
      </c>
      <c r="N896">
        <v>0.58774391018528582</v>
      </c>
      <c r="O896">
        <v>-0.78004797362057121</v>
      </c>
      <c r="P896">
        <v>-0.42393364666456479</v>
      </c>
      <c r="Q896">
        <v>-0.59319600095487579</v>
      </c>
      <c r="R896">
        <v>-0.26559337982315567</v>
      </c>
      <c r="S896">
        <v>0.47893003185749439</v>
      </c>
      <c r="T896">
        <v>895</v>
      </c>
      <c r="V896">
        <f>MATCH(A896,[1]Sheet1!$A:$A,0)</f>
        <v>43</v>
      </c>
      <c r="W896">
        <f>INDEX([1]Sheet1!$T:$T,V896)</f>
        <v>1270</v>
      </c>
    </row>
    <row r="897" spans="1:23" x14ac:dyDescent="0.35">
      <c r="A897" s="1">
        <v>948</v>
      </c>
      <c r="B897">
        <v>2.1269937992095951</v>
      </c>
      <c r="C897">
        <v>0.24565828871779691</v>
      </c>
      <c r="D897">
        <v>0.1154162406921387</v>
      </c>
      <c r="E897">
        <v>6.2222941261820701E-2</v>
      </c>
      <c r="F897">
        <v>20</v>
      </c>
      <c r="G897">
        <v>0.25</v>
      </c>
      <c r="H897">
        <v>25</v>
      </c>
      <c r="I897">
        <v>100</v>
      </c>
      <c r="J897">
        <v>90</v>
      </c>
      <c r="K897">
        <v>25</v>
      </c>
      <c r="L897" t="s">
        <v>967</v>
      </c>
      <c r="M897">
        <v>-0.13279764387920731</v>
      </c>
      <c r="N897">
        <v>0.61467784120347346</v>
      </c>
      <c r="O897">
        <v>-1.30513800044386</v>
      </c>
      <c r="P897">
        <v>-0.30286527743925662</v>
      </c>
      <c r="Q897">
        <v>-0.2064390185245171</v>
      </c>
      <c r="R897">
        <v>-0.26651241981667351</v>
      </c>
      <c r="S897">
        <v>0.6128701914686433</v>
      </c>
      <c r="T897">
        <v>896</v>
      </c>
      <c r="V897">
        <f>MATCH(A897,[1]Sheet1!$A:$A,0)</f>
        <v>950</v>
      </c>
      <c r="W897">
        <f>INDEX([1]Sheet1!$T:$T,V897)</f>
        <v>423</v>
      </c>
    </row>
    <row r="898" spans="1:23" x14ac:dyDescent="0.35">
      <c r="A898" s="1">
        <v>168</v>
      </c>
      <c r="B898">
        <v>5.4813484668731691</v>
      </c>
      <c r="C898">
        <v>0.81823170820607216</v>
      </c>
      <c r="D898">
        <v>9.5951986312866208E-2</v>
      </c>
      <c r="E898">
        <v>4.411193236342837E-2</v>
      </c>
      <c r="F898">
        <v>10</v>
      </c>
      <c r="G898">
        <v>0.2</v>
      </c>
      <c r="H898">
        <v>20</v>
      </c>
      <c r="I898">
        <v>150</v>
      </c>
      <c r="J898">
        <v>90</v>
      </c>
      <c r="K898">
        <v>25</v>
      </c>
      <c r="L898" t="s">
        <v>187</v>
      </c>
      <c r="M898">
        <v>-0.24864397682589559</v>
      </c>
      <c r="N898">
        <v>0.21545248765893571</v>
      </c>
      <c r="O898">
        <v>-0.5337336294687729</v>
      </c>
      <c r="P898">
        <v>-0.45601363487622398</v>
      </c>
      <c r="Q898">
        <v>-0.30970114863114317</v>
      </c>
      <c r="R898">
        <v>-0.26652798042862003</v>
      </c>
      <c r="S898">
        <v>0.26145462465820379</v>
      </c>
      <c r="T898">
        <v>897</v>
      </c>
      <c r="V898">
        <f>MATCH(A898,[1]Sheet1!$A:$A,0)</f>
        <v>170</v>
      </c>
      <c r="W898">
        <f>INDEX([1]Sheet1!$T:$T,V898)</f>
        <v>40</v>
      </c>
    </row>
    <row r="899" spans="1:23" x14ac:dyDescent="0.35">
      <c r="A899" s="1">
        <v>61</v>
      </c>
      <c r="B899">
        <v>5.4818043231964113</v>
      </c>
      <c r="C899">
        <v>0.87832445641136647</v>
      </c>
      <c r="D899">
        <v>9.3298435211181641E-2</v>
      </c>
      <c r="E899">
        <v>5.3422738824754262E-2</v>
      </c>
      <c r="F899">
        <v>10</v>
      </c>
      <c r="G899">
        <v>0.15</v>
      </c>
      <c r="H899">
        <v>20</v>
      </c>
      <c r="I899">
        <v>150</v>
      </c>
      <c r="J899">
        <v>90</v>
      </c>
      <c r="K899">
        <v>30</v>
      </c>
      <c r="L899" t="s">
        <v>80</v>
      </c>
      <c r="M899">
        <v>-0.80127306289343114</v>
      </c>
      <c r="N899">
        <v>0.38223285395977041</v>
      </c>
      <c r="O899">
        <v>-0.1863396893168989</v>
      </c>
      <c r="P899">
        <v>-0.35768459548516712</v>
      </c>
      <c r="Q899">
        <v>-0.36972074854751241</v>
      </c>
      <c r="R899">
        <v>-0.26655704845664779</v>
      </c>
      <c r="S899">
        <v>0.38268299077013912</v>
      </c>
      <c r="T899">
        <v>898</v>
      </c>
      <c r="V899">
        <f>MATCH(A899,[1]Sheet1!$A:$A,0)</f>
        <v>63</v>
      </c>
      <c r="W899">
        <f>INDEX([1]Sheet1!$T:$T,V899)</f>
        <v>15</v>
      </c>
    </row>
    <row r="900" spans="1:23" x14ac:dyDescent="0.35">
      <c r="A900" s="1">
        <v>654</v>
      </c>
      <c r="B900">
        <v>1.3765648841857909</v>
      </c>
      <c r="C900">
        <v>0.13906026896602769</v>
      </c>
      <c r="D900">
        <v>0.1118184089660645</v>
      </c>
      <c r="E900">
        <v>4.7970412271651768E-2</v>
      </c>
      <c r="F900">
        <v>20</v>
      </c>
      <c r="G900">
        <v>0.15</v>
      </c>
      <c r="H900">
        <v>15</v>
      </c>
      <c r="I900">
        <v>50</v>
      </c>
      <c r="J900">
        <v>100</v>
      </c>
      <c r="K900">
        <v>35</v>
      </c>
      <c r="L900" t="s">
        <v>673</v>
      </c>
      <c r="M900">
        <v>-0.70262627441772552</v>
      </c>
      <c r="N900">
        <v>0.4378777855786653</v>
      </c>
      <c r="O900">
        <v>-0.2620120591717422</v>
      </c>
      <c r="P900">
        <v>-0.44994232933560652</v>
      </c>
      <c r="Q900">
        <v>-0.35656358041427422</v>
      </c>
      <c r="R900">
        <v>-0.26665329155213657</v>
      </c>
      <c r="S900">
        <v>0.38161151787771791</v>
      </c>
      <c r="T900">
        <v>899</v>
      </c>
      <c r="V900">
        <f>MATCH(A900,[1]Sheet1!$A:$A,0)</f>
        <v>656</v>
      </c>
      <c r="W900">
        <f>INDEX([1]Sheet1!$T:$T,V900)</f>
        <v>1297</v>
      </c>
    </row>
    <row r="901" spans="1:23" x14ac:dyDescent="0.35">
      <c r="A901" s="1">
        <v>1265</v>
      </c>
      <c r="B901">
        <v>1.1212320327758789</v>
      </c>
      <c r="C901">
        <v>0.13840375757618581</v>
      </c>
      <c r="D901">
        <v>7.9538202285766607E-2</v>
      </c>
      <c r="E901">
        <v>3.6438231866248408E-2</v>
      </c>
      <c r="F901">
        <v>25</v>
      </c>
      <c r="G901">
        <v>0.25</v>
      </c>
      <c r="H901">
        <v>25</v>
      </c>
      <c r="I901">
        <v>50</v>
      </c>
      <c r="J901">
        <v>100</v>
      </c>
      <c r="K901">
        <v>30</v>
      </c>
      <c r="L901" t="s">
        <v>1284</v>
      </c>
      <c r="M901">
        <v>-0.53463684116053378</v>
      </c>
      <c r="N901">
        <v>0.47491016976071648</v>
      </c>
      <c r="O901">
        <v>-0.46993975068620297</v>
      </c>
      <c r="P901">
        <v>-0.4526372351353341</v>
      </c>
      <c r="Q901">
        <v>-0.35270659197044268</v>
      </c>
      <c r="R901">
        <v>-0.2670020498383594</v>
      </c>
      <c r="S901">
        <v>0.37551338833767628</v>
      </c>
      <c r="T901">
        <v>900</v>
      </c>
      <c r="V901">
        <f>MATCH(A901,[1]Sheet1!$A:$A,0)</f>
        <v>1267</v>
      </c>
      <c r="W901">
        <f>INDEX([1]Sheet1!$T:$T,V901)</f>
        <v>1448</v>
      </c>
    </row>
    <row r="902" spans="1:23" x14ac:dyDescent="0.35">
      <c r="A902" s="1">
        <v>1198</v>
      </c>
      <c r="B902">
        <v>1.1658436775207519</v>
      </c>
      <c r="C902">
        <v>0.122692154846298</v>
      </c>
      <c r="D902">
        <v>0.1205781936645508</v>
      </c>
      <c r="E902">
        <v>7.5875202914375883E-2</v>
      </c>
      <c r="F902">
        <v>25</v>
      </c>
      <c r="G902">
        <v>0.25</v>
      </c>
      <c r="H902">
        <v>15</v>
      </c>
      <c r="I902">
        <v>50</v>
      </c>
      <c r="J902">
        <v>110</v>
      </c>
      <c r="K902">
        <v>35</v>
      </c>
      <c r="L902" t="s">
        <v>1217</v>
      </c>
      <c r="M902">
        <v>-0.67454040798743542</v>
      </c>
      <c r="N902">
        <v>0.37492212131579927</v>
      </c>
      <c r="O902">
        <v>-0.24550893690926059</v>
      </c>
      <c r="P902">
        <v>-0.38814488078864517</v>
      </c>
      <c r="Q902">
        <v>-0.40268555915419457</v>
      </c>
      <c r="R902">
        <v>-0.26719153270474733</v>
      </c>
      <c r="S902">
        <v>0.34977179115826579</v>
      </c>
      <c r="T902">
        <v>901</v>
      </c>
      <c r="V902">
        <f>MATCH(A902,[1]Sheet1!$A:$A,0)</f>
        <v>1200</v>
      </c>
      <c r="W902">
        <f>INDEX([1]Sheet1!$T:$T,V902)</f>
        <v>1419</v>
      </c>
    </row>
    <row r="903" spans="1:23" x14ac:dyDescent="0.35">
      <c r="A903" s="1">
        <v>1545</v>
      </c>
      <c r="B903">
        <v>2.4947195529937738</v>
      </c>
      <c r="C903">
        <v>0.28847830777080152</v>
      </c>
      <c r="D903">
        <v>8.0699682235717773E-2</v>
      </c>
      <c r="E903">
        <v>4.6550878668782943E-2</v>
      </c>
      <c r="F903">
        <v>30</v>
      </c>
      <c r="G903">
        <v>0.25</v>
      </c>
      <c r="H903">
        <v>15</v>
      </c>
      <c r="I903">
        <v>150</v>
      </c>
      <c r="J903">
        <v>110</v>
      </c>
      <c r="K903">
        <v>30</v>
      </c>
      <c r="L903" t="s">
        <v>1564</v>
      </c>
      <c r="M903">
        <v>-0.13009045426899621</v>
      </c>
      <c r="N903">
        <v>0.63464892783854654</v>
      </c>
      <c r="O903">
        <v>-0.1203817373647162</v>
      </c>
      <c r="P903">
        <v>-0.77559158235141501</v>
      </c>
      <c r="Q903">
        <v>-0.94481155681044171</v>
      </c>
      <c r="R903">
        <v>-0.26724528059140462</v>
      </c>
      <c r="S903">
        <v>0.56058996264551997</v>
      </c>
      <c r="T903">
        <v>902</v>
      </c>
      <c r="V903">
        <f>MATCH(A903,[1]Sheet1!$A:$A,0)</f>
        <v>1547</v>
      </c>
      <c r="W903">
        <f>INDEX([1]Sheet1!$T:$T,V903)</f>
        <v>701</v>
      </c>
    </row>
    <row r="904" spans="1:23" x14ac:dyDescent="0.35">
      <c r="A904" s="1">
        <v>1160</v>
      </c>
      <c r="B904">
        <v>1.305495929718018</v>
      </c>
      <c r="C904">
        <v>8.7006773805977558E-2</v>
      </c>
      <c r="D904">
        <v>9.8609399795532224E-2</v>
      </c>
      <c r="E904">
        <v>6.6111791254966246E-2</v>
      </c>
      <c r="F904">
        <v>25</v>
      </c>
      <c r="G904">
        <v>0.2</v>
      </c>
      <c r="H904">
        <v>25</v>
      </c>
      <c r="I904">
        <v>50</v>
      </c>
      <c r="J904">
        <v>110</v>
      </c>
      <c r="K904">
        <v>25</v>
      </c>
      <c r="L904" t="s">
        <v>1179</v>
      </c>
      <c r="M904">
        <v>-0.49507623856955829</v>
      </c>
      <c r="N904">
        <v>0.54271659324682775</v>
      </c>
      <c r="O904">
        <v>-0.43539279725913699</v>
      </c>
      <c r="P904">
        <v>-0.52368883751394613</v>
      </c>
      <c r="Q904">
        <v>-0.42490192143059141</v>
      </c>
      <c r="R904">
        <v>-0.26726864030528102</v>
      </c>
      <c r="S904">
        <v>0.40665407446765101</v>
      </c>
      <c r="T904">
        <v>903</v>
      </c>
      <c r="V904">
        <f>MATCH(A904,[1]Sheet1!$A:$A,0)</f>
        <v>1162</v>
      </c>
      <c r="W904">
        <f>INDEX([1]Sheet1!$T:$T,V904)</f>
        <v>1216</v>
      </c>
    </row>
    <row r="905" spans="1:23" x14ac:dyDescent="0.35">
      <c r="A905" s="1">
        <v>1544</v>
      </c>
      <c r="B905">
        <v>2.4757261276245122</v>
      </c>
      <c r="C905">
        <v>0.37272956939342577</v>
      </c>
      <c r="D905">
        <v>0.10443816184997561</v>
      </c>
      <c r="E905">
        <v>5.3972642647321441E-2</v>
      </c>
      <c r="F905">
        <v>30</v>
      </c>
      <c r="G905">
        <v>0.25</v>
      </c>
      <c r="H905">
        <v>15</v>
      </c>
      <c r="I905">
        <v>150</v>
      </c>
      <c r="J905">
        <v>110</v>
      </c>
      <c r="K905">
        <v>25</v>
      </c>
      <c r="L905" t="s">
        <v>1563</v>
      </c>
      <c r="M905">
        <v>-0.19213649428252161</v>
      </c>
      <c r="N905">
        <v>0.22235941888373889</v>
      </c>
      <c r="O905">
        <v>-0.26172659584757069</v>
      </c>
      <c r="P905">
        <v>-0.58716139993386951</v>
      </c>
      <c r="Q905">
        <v>-0.51849529344222667</v>
      </c>
      <c r="R905">
        <v>-0.26743207292448989</v>
      </c>
      <c r="S905">
        <v>0.28665563497899099</v>
      </c>
      <c r="T905">
        <v>904</v>
      </c>
      <c r="V905">
        <f>MATCH(A905,[1]Sheet1!$A:$A,0)</f>
        <v>1546</v>
      </c>
      <c r="W905">
        <f>INDEX([1]Sheet1!$T:$T,V905)</f>
        <v>513</v>
      </c>
    </row>
    <row r="906" spans="1:23" x14ac:dyDescent="0.35">
      <c r="A906" s="1">
        <v>125</v>
      </c>
      <c r="B906">
        <v>3.860271120071411</v>
      </c>
      <c r="C906">
        <v>0.59320139181387732</v>
      </c>
      <c r="D906">
        <v>0.1125051975250244</v>
      </c>
      <c r="E906">
        <v>5.8170459267610178E-2</v>
      </c>
      <c r="F906">
        <v>10</v>
      </c>
      <c r="G906">
        <v>0.2</v>
      </c>
      <c r="H906">
        <v>15</v>
      </c>
      <c r="I906">
        <v>100</v>
      </c>
      <c r="J906">
        <v>100</v>
      </c>
      <c r="K906">
        <v>30</v>
      </c>
      <c r="L906" t="s">
        <v>144</v>
      </c>
      <c r="M906">
        <v>-6.6578508544900369E-2</v>
      </c>
      <c r="N906">
        <v>0.16810161569657919</v>
      </c>
      <c r="O906">
        <v>-0.24433387679651969</v>
      </c>
      <c r="P906">
        <v>-0.56724680904988067</v>
      </c>
      <c r="Q906">
        <v>-0.63081903819835228</v>
      </c>
      <c r="R906">
        <v>-0.26817532337861472</v>
      </c>
      <c r="S906">
        <v>0.30083266954734939</v>
      </c>
      <c r="T906">
        <v>905</v>
      </c>
      <c r="V906">
        <f>MATCH(A906,[1]Sheet1!$A:$A,0)</f>
        <v>127</v>
      </c>
      <c r="W906">
        <f>INDEX([1]Sheet1!$T:$T,V906)</f>
        <v>208</v>
      </c>
    </row>
    <row r="907" spans="1:23" x14ac:dyDescent="0.35">
      <c r="A907" s="1">
        <v>942</v>
      </c>
      <c r="B907">
        <v>1.2964138031005861</v>
      </c>
      <c r="C907">
        <v>0.13201852109283399</v>
      </c>
      <c r="D907">
        <v>0.12535858154296881</v>
      </c>
      <c r="E907">
        <v>5.9924028210717413E-2</v>
      </c>
      <c r="F907">
        <v>20</v>
      </c>
      <c r="G907">
        <v>0.25</v>
      </c>
      <c r="H907">
        <v>25</v>
      </c>
      <c r="I907">
        <v>50</v>
      </c>
      <c r="J907">
        <v>100</v>
      </c>
      <c r="K907">
        <v>35</v>
      </c>
      <c r="L907" t="s">
        <v>961</v>
      </c>
      <c r="M907">
        <v>-0.58496047102796545</v>
      </c>
      <c r="N907">
        <v>0.5870473003090142</v>
      </c>
      <c r="O907">
        <v>-0.33257778785994041</v>
      </c>
      <c r="P907">
        <v>-0.61040746726657502</v>
      </c>
      <c r="Q907">
        <v>-0.40067214771205212</v>
      </c>
      <c r="R907">
        <v>-0.26831411471150368</v>
      </c>
      <c r="S907">
        <v>0.44058697114714279</v>
      </c>
      <c r="T907">
        <v>906</v>
      </c>
      <c r="V907">
        <f>MATCH(A907,[1]Sheet1!$A:$A,0)</f>
        <v>944</v>
      </c>
      <c r="W907">
        <f>INDEX([1]Sheet1!$T:$T,V907)</f>
        <v>1267</v>
      </c>
    </row>
    <row r="908" spans="1:23" x14ac:dyDescent="0.35">
      <c r="A908" s="1">
        <v>776</v>
      </c>
      <c r="B908">
        <v>2.2744410514831541</v>
      </c>
      <c r="C908">
        <v>0.23741829086475649</v>
      </c>
      <c r="D908">
        <v>0.1075205326080322</v>
      </c>
      <c r="E908">
        <v>4.6777393506708412E-2</v>
      </c>
      <c r="F908">
        <v>20</v>
      </c>
      <c r="G908">
        <v>0.2</v>
      </c>
      <c r="H908">
        <v>15</v>
      </c>
      <c r="I908">
        <v>100</v>
      </c>
      <c r="J908">
        <v>110</v>
      </c>
      <c r="K908">
        <v>25</v>
      </c>
      <c r="L908" t="s">
        <v>795</v>
      </c>
      <c r="M908">
        <v>-0.19516909275317471</v>
      </c>
      <c r="N908">
        <v>0.57535382937579616</v>
      </c>
      <c r="O908">
        <v>-0.4485472111057226</v>
      </c>
      <c r="P908">
        <v>-0.3753282027636331</v>
      </c>
      <c r="Q908">
        <v>-0.89799265742990753</v>
      </c>
      <c r="R908">
        <v>-0.26833666693532832</v>
      </c>
      <c r="S908">
        <v>0.48115628288783913</v>
      </c>
      <c r="T908">
        <v>907</v>
      </c>
      <c r="V908">
        <f>MATCH(A908,[1]Sheet1!$A:$A,0)</f>
        <v>778</v>
      </c>
      <c r="W908">
        <f>INDEX([1]Sheet1!$T:$T,V908)</f>
        <v>714</v>
      </c>
    </row>
    <row r="909" spans="1:23" x14ac:dyDescent="0.35">
      <c r="A909" s="1">
        <v>838</v>
      </c>
      <c r="B909">
        <v>1.2862876415252691</v>
      </c>
      <c r="C909">
        <v>0.12507035934432351</v>
      </c>
      <c r="D909">
        <v>7.7679443359375003E-2</v>
      </c>
      <c r="E909">
        <v>2.914025434576157E-2</v>
      </c>
      <c r="F909">
        <v>20</v>
      </c>
      <c r="G909">
        <v>0.2</v>
      </c>
      <c r="H909">
        <v>25</v>
      </c>
      <c r="I909">
        <v>50</v>
      </c>
      <c r="J909">
        <v>110</v>
      </c>
      <c r="K909">
        <v>35</v>
      </c>
      <c r="L909" t="s">
        <v>857</v>
      </c>
      <c r="M909">
        <v>-0.46145064714428902</v>
      </c>
      <c r="N909">
        <v>0.50223829257856134</v>
      </c>
      <c r="O909">
        <v>-0.57080344114752113</v>
      </c>
      <c r="P909">
        <v>-0.58678294638016071</v>
      </c>
      <c r="Q909">
        <v>-0.22850110172849569</v>
      </c>
      <c r="R909">
        <v>-0.26905996876438099</v>
      </c>
      <c r="S909">
        <v>0.40633907427276389</v>
      </c>
      <c r="T909">
        <v>908</v>
      </c>
      <c r="V909">
        <f>MATCH(A909,[1]Sheet1!$A:$A,0)</f>
        <v>840</v>
      </c>
      <c r="W909">
        <f>INDEX([1]Sheet1!$T:$T,V909)</f>
        <v>1323</v>
      </c>
    </row>
    <row r="910" spans="1:23" x14ac:dyDescent="0.35">
      <c r="A910" s="1">
        <v>569</v>
      </c>
      <c r="B910">
        <v>3.9609449386596678</v>
      </c>
      <c r="C910">
        <v>0.57032387977882926</v>
      </c>
      <c r="D910">
        <v>0.1151190757751465</v>
      </c>
      <c r="E910">
        <v>6.7363498197279062E-2</v>
      </c>
      <c r="F910">
        <v>15</v>
      </c>
      <c r="G910">
        <v>0.25</v>
      </c>
      <c r="H910">
        <v>15</v>
      </c>
      <c r="I910">
        <v>150</v>
      </c>
      <c r="J910">
        <v>100</v>
      </c>
      <c r="K910">
        <v>30</v>
      </c>
      <c r="L910" t="s">
        <v>588</v>
      </c>
      <c r="M910">
        <v>-8.0577169773340104E-2</v>
      </c>
      <c r="N910">
        <v>0.29580098337569061</v>
      </c>
      <c r="O910">
        <v>-0.19456734529692341</v>
      </c>
      <c r="P910">
        <v>-0.87350087790619202</v>
      </c>
      <c r="Q910">
        <v>-0.49268266938236649</v>
      </c>
      <c r="R910">
        <v>-0.26910541579662628</v>
      </c>
      <c r="S910">
        <v>0.39382704992619438</v>
      </c>
      <c r="T910">
        <v>909</v>
      </c>
      <c r="V910">
        <f>MATCH(A910,[1]Sheet1!$A:$A,0)</f>
        <v>571</v>
      </c>
      <c r="W910">
        <f>INDEX([1]Sheet1!$T:$T,V910)</f>
        <v>575</v>
      </c>
    </row>
    <row r="911" spans="1:23" x14ac:dyDescent="0.35">
      <c r="A911" s="1">
        <v>1492</v>
      </c>
      <c r="B911">
        <v>1.7387406349182131</v>
      </c>
      <c r="C911">
        <v>0.25935038295248741</v>
      </c>
      <c r="D911">
        <v>9.7111368179321284E-2</v>
      </c>
      <c r="E911">
        <v>4.6100845429710408E-2</v>
      </c>
      <c r="F911">
        <v>30</v>
      </c>
      <c r="G911">
        <v>0.2</v>
      </c>
      <c r="H911">
        <v>25</v>
      </c>
      <c r="I911">
        <v>100</v>
      </c>
      <c r="J911">
        <v>100</v>
      </c>
      <c r="K911">
        <v>25</v>
      </c>
      <c r="L911" t="s">
        <v>1511</v>
      </c>
      <c r="M911">
        <v>-0.25906252291496817</v>
      </c>
      <c r="N911">
        <v>0.60443407984306652</v>
      </c>
      <c r="O911">
        <v>-0.16904860341828451</v>
      </c>
      <c r="P911">
        <v>-1.25371637280588</v>
      </c>
      <c r="Q911">
        <v>-0.26961780970799631</v>
      </c>
      <c r="R911">
        <v>-0.26940224580081251</v>
      </c>
      <c r="S911">
        <v>0.59036294506229614</v>
      </c>
      <c r="T911">
        <v>910</v>
      </c>
      <c r="V911">
        <f>MATCH(A911,[1]Sheet1!$A:$A,0)</f>
        <v>1494</v>
      </c>
      <c r="W911">
        <f>INDEX([1]Sheet1!$T:$T,V911)</f>
        <v>1248</v>
      </c>
    </row>
    <row r="912" spans="1:23" x14ac:dyDescent="0.35">
      <c r="A912" s="1">
        <v>210</v>
      </c>
      <c r="B912">
        <v>5.7217449665069582</v>
      </c>
      <c r="C912">
        <v>0.94788226640254247</v>
      </c>
      <c r="D912">
        <v>0.110869026184082</v>
      </c>
      <c r="E912">
        <v>5.5654763246817091E-2</v>
      </c>
      <c r="F912">
        <v>10</v>
      </c>
      <c r="G912">
        <v>0.2</v>
      </c>
      <c r="H912">
        <v>25</v>
      </c>
      <c r="I912">
        <v>150</v>
      </c>
      <c r="J912">
        <v>100</v>
      </c>
      <c r="K912">
        <v>35</v>
      </c>
      <c r="L912" t="s">
        <v>229</v>
      </c>
      <c r="M912">
        <v>-0.17295241431631739</v>
      </c>
      <c r="N912">
        <v>0.36832853938665688</v>
      </c>
      <c r="O912">
        <v>-0.31743750524511799</v>
      </c>
      <c r="P912">
        <v>-0.94235634167483329</v>
      </c>
      <c r="Q912">
        <v>-0.28335723794057571</v>
      </c>
      <c r="R912">
        <v>-0.2695549919580375</v>
      </c>
      <c r="S912">
        <v>0.41746193858156561</v>
      </c>
      <c r="T912">
        <v>911</v>
      </c>
      <c r="V912">
        <f>MATCH(A912,[1]Sheet1!$A:$A,0)</f>
        <v>212</v>
      </c>
      <c r="W912">
        <f>INDEX([1]Sheet1!$T:$T,V912)</f>
        <v>118</v>
      </c>
    </row>
    <row r="913" spans="1:23" x14ac:dyDescent="0.35">
      <c r="A913" s="1">
        <v>641</v>
      </c>
      <c r="B913">
        <v>3.9940877914428712</v>
      </c>
      <c r="C913">
        <v>0.65124821351980655</v>
      </c>
      <c r="D913">
        <v>7.9104566574096674E-2</v>
      </c>
      <c r="E913">
        <v>5.0578499237101428E-2</v>
      </c>
      <c r="F913">
        <v>15</v>
      </c>
      <c r="G913">
        <v>0.25</v>
      </c>
      <c r="H913">
        <v>25</v>
      </c>
      <c r="I913">
        <v>150</v>
      </c>
      <c r="J913">
        <v>100</v>
      </c>
      <c r="K913">
        <v>30</v>
      </c>
      <c r="L913" t="s">
        <v>660</v>
      </c>
      <c r="M913">
        <v>-0.1078206315507195</v>
      </c>
      <c r="N913">
        <v>0.43761759315257859</v>
      </c>
      <c r="O913">
        <v>-0.2388724339984393</v>
      </c>
      <c r="P913">
        <v>-0.692417235766696</v>
      </c>
      <c r="Q913">
        <v>-0.74644709295887179</v>
      </c>
      <c r="R913">
        <v>-0.2695879602244296</v>
      </c>
      <c r="S913">
        <v>0.43207199299021692</v>
      </c>
      <c r="T913">
        <v>912</v>
      </c>
      <c r="V913">
        <f>MATCH(A913,[1]Sheet1!$A:$A,0)</f>
        <v>643</v>
      </c>
      <c r="W913">
        <f>INDEX([1]Sheet1!$T:$T,V913)</f>
        <v>233</v>
      </c>
    </row>
    <row r="914" spans="1:23" x14ac:dyDescent="0.35">
      <c r="A914" s="1">
        <v>571</v>
      </c>
      <c r="B914">
        <v>4.2518247604370121</v>
      </c>
      <c r="C914">
        <v>0.48770652293489358</v>
      </c>
      <c r="D914">
        <v>0.1007927894592285</v>
      </c>
      <c r="E914">
        <v>4.8839330399029483E-2</v>
      </c>
      <c r="F914">
        <v>15</v>
      </c>
      <c r="G914">
        <v>0.25</v>
      </c>
      <c r="H914">
        <v>15</v>
      </c>
      <c r="I914">
        <v>150</v>
      </c>
      <c r="J914">
        <v>100</v>
      </c>
      <c r="K914">
        <v>40</v>
      </c>
      <c r="L914" t="s">
        <v>590</v>
      </c>
      <c r="M914">
        <v>-9.1034005022618422E-2</v>
      </c>
      <c r="N914">
        <v>0.61482610672606564</v>
      </c>
      <c r="O914">
        <v>-0.31644946070998797</v>
      </c>
      <c r="P914">
        <v>-0.98995008487532588</v>
      </c>
      <c r="Q914">
        <v>-0.56614958536576065</v>
      </c>
      <c r="R914">
        <v>-0.26975140584952551</v>
      </c>
      <c r="S914">
        <v>0.53350464131655728</v>
      </c>
      <c r="T914">
        <v>913</v>
      </c>
      <c r="V914">
        <f>MATCH(A914,[1]Sheet1!$A:$A,0)</f>
        <v>573</v>
      </c>
      <c r="W914">
        <f>INDEX([1]Sheet1!$T:$T,V914)</f>
        <v>432</v>
      </c>
    </row>
    <row r="915" spans="1:23" x14ac:dyDescent="0.35">
      <c r="A915" s="1">
        <v>588</v>
      </c>
      <c r="B915">
        <v>2.6615879058837888</v>
      </c>
      <c r="C915">
        <v>0.36749646632180788</v>
      </c>
      <c r="D915">
        <v>0.14598751068115229</v>
      </c>
      <c r="E915">
        <v>0.1076840164875805</v>
      </c>
      <c r="F915">
        <v>15</v>
      </c>
      <c r="G915">
        <v>0.25</v>
      </c>
      <c r="H915">
        <v>20</v>
      </c>
      <c r="I915">
        <v>100</v>
      </c>
      <c r="J915">
        <v>90</v>
      </c>
      <c r="K915">
        <v>25</v>
      </c>
      <c r="L915" t="s">
        <v>607</v>
      </c>
      <c r="M915">
        <v>-0.1245634287911391</v>
      </c>
      <c r="N915">
        <v>0.53625648641869272</v>
      </c>
      <c r="O915">
        <v>-0.2344928050117254</v>
      </c>
      <c r="P915">
        <v>-1.257053681335714</v>
      </c>
      <c r="Q915">
        <v>-0.27144516742191638</v>
      </c>
      <c r="R915">
        <v>-0.27025971922836051</v>
      </c>
      <c r="S915">
        <v>0.57388828183018614</v>
      </c>
      <c r="T915">
        <v>914</v>
      </c>
      <c r="V915">
        <f>MATCH(A915,[1]Sheet1!$A:$A,0)</f>
        <v>590</v>
      </c>
      <c r="W915">
        <f>INDEX([1]Sheet1!$T:$T,V915)</f>
        <v>974</v>
      </c>
    </row>
    <row r="916" spans="1:23" x14ac:dyDescent="0.35">
      <c r="A916" s="1">
        <v>1120</v>
      </c>
      <c r="B916">
        <v>1.0969366550445561</v>
      </c>
      <c r="C916">
        <v>0.12123563678402439</v>
      </c>
      <c r="D916">
        <v>0.14410204887390141</v>
      </c>
      <c r="E916">
        <v>0.12457430878164701</v>
      </c>
      <c r="F916">
        <v>25</v>
      </c>
      <c r="G916">
        <v>0.2</v>
      </c>
      <c r="H916">
        <v>20</v>
      </c>
      <c r="I916">
        <v>50</v>
      </c>
      <c r="J916">
        <v>100</v>
      </c>
      <c r="K916">
        <v>25</v>
      </c>
      <c r="L916" t="s">
        <v>1139</v>
      </c>
      <c r="M916">
        <v>-0.49788826975433698</v>
      </c>
      <c r="N916">
        <v>0.55888936939767553</v>
      </c>
      <c r="O916">
        <v>-0.40575800189606331</v>
      </c>
      <c r="P916">
        <v>-0.73560966138910511</v>
      </c>
      <c r="Q916">
        <v>-0.27349488106060132</v>
      </c>
      <c r="R916">
        <v>-0.27077228894048622</v>
      </c>
      <c r="S916">
        <v>0.44141193325336819</v>
      </c>
      <c r="T916">
        <v>915</v>
      </c>
      <c r="V916">
        <f>MATCH(A916,[1]Sheet1!$A:$A,0)</f>
        <v>1122</v>
      </c>
      <c r="W916">
        <f>INDEX([1]Sheet1!$T:$T,V916)</f>
        <v>1438</v>
      </c>
    </row>
    <row r="917" spans="1:23" x14ac:dyDescent="0.35">
      <c r="A917" s="1">
        <v>359</v>
      </c>
      <c r="B917">
        <v>4.0203710079193113</v>
      </c>
      <c r="C917">
        <v>0.52305474699711973</v>
      </c>
      <c r="D917">
        <v>5.054607391357422E-2</v>
      </c>
      <c r="E917">
        <v>1.5699097919266349E-2</v>
      </c>
      <c r="F917">
        <v>15</v>
      </c>
      <c r="G917">
        <v>0.15</v>
      </c>
      <c r="H917">
        <v>15</v>
      </c>
      <c r="I917">
        <v>150</v>
      </c>
      <c r="J917">
        <v>110</v>
      </c>
      <c r="K917">
        <v>40</v>
      </c>
      <c r="L917" t="s">
        <v>378</v>
      </c>
      <c r="M917">
        <v>-0.16607201008036709</v>
      </c>
      <c r="N917">
        <v>0.62273026773468432</v>
      </c>
      <c r="O917">
        <v>-0.34912305200260191</v>
      </c>
      <c r="P917">
        <v>-1.2261637872496369</v>
      </c>
      <c r="Q917">
        <v>-0.2374335638720905</v>
      </c>
      <c r="R917">
        <v>-0.27121242909400251</v>
      </c>
      <c r="S917">
        <v>0.58810394085819306</v>
      </c>
      <c r="T917">
        <v>916</v>
      </c>
      <c r="V917">
        <f>MATCH(A917,[1]Sheet1!$A:$A,0)</f>
        <v>361</v>
      </c>
      <c r="W917">
        <f>INDEX([1]Sheet1!$T:$T,V917)</f>
        <v>173</v>
      </c>
    </row>
    <row r="918" spans="1:23" x14ac:dyDescent="0.35">
      <c r="A918" s="1">
        <v>106</v>
      </c>
      <c r="B918">
        <v>5.8741262435913084</v>
      </c>
      <c r="C918">
        <v>0.53760328747367092</v>
      </c>
      <c r="D918">
        <v>7.1621990203857427E-2</v>
      </c>
      <c r="E918">
        <v>2.5454579770647221E-2</v>
      </c>
      <c r="F918">
        <v>10</v>
      </c>
      <c r="G918">
        <v>0.15</v>
      </c>
      <c r="H918">
        <v>25</v>
      </c>
      <c r="I918">
        <v>150</v>
      </c>
      <c r="J918">
        <v>110</v>
      </c>
      <c r="K918">
        <v>35</v>
      </c>
      <c r="L918" t="s">
        <v>125</v>
      </c>
      <c r="M918">
        <v>-0.44671691120114071</v>
      </c>
      <c r="N918">
        <v>0.44124606775005132</v>
      </c>
      <c r="O918">
        <v>-0.23868492848574949</v>
      </c>
      <c r="P918">
        <v>-0.79859415259252842</v>
      </c>
      <c r="Q918">
        <v>-0.31341747625777311</v>
      </c>
      <c r="R918">
        <v>-0.27123348015742799</v>
      </c>
      <c r="S918">
        <v>0.40481346749618852</v>
      </c>
      <c r="T918">
        <v>917</v>
      </c>
      <c r="V918">
        <f>MATCH(A918,[1]Sheet1!$A:$A,0)</f>
        <v>108</v>
      </c>
      <c r="W918">
        <f>INDEX([1]Sheet1!$T:$T,V918)</f>
        <v>21</v>
      </c>
    </row>
    <row r="919" spans="1:23" x14ac:dyDescent="0.35">
      <c r="A919" s="1">
        <v>957</v>
      </c>
      <c r="B919">
        <v>2.2060799598693852</v>
      </c>
      <c r="C919">
        <v>0.26179375529103233</v>
      </c>
      <c r="D919">
        <v>0.16965384483337401</v>
      </c>
      <c r="E919">
        <v>0.13659002716154481</v>
      </c>
      <c r="F919">
        <v>20</v>
      </c>
      <c r="G919">
        <v>0.25</v>
      </c>
      <c r="H919">
        <v>25</v>
      </c>
      <c r="I919">
        <v>100</v>
      </c>
      <c r="J919">
        <v>110</v>
      </c>
      <c r="K919">
        <v>30</v>
      </c>
      <c r="L919" t="s">
        <v>976</v>
      </c>
      <c r="M919">
        <v>-0.15839595270573831</v>
      </c>
      <c r="N919">
        <v>0.62908784118620853</v>
      </c>
      <c r="O919">
        <v>-0.33191693679179518</v>
      </c>
      <c r="P919">
        <v>-0.143765957092585</v>
      </c>
      <c r="Q919">
        <v>-1.351477658420942</v>
      </c>
      <c r="R919">
        <v>-0.27129373276497037</v>
      </c>
      <c r="S919">
        <v>0.6340613073091711</v>
      </c>
      <c r="T919">
        <v>918</v>
      </c>
      <c r="V919">
        <f>MATCH(A919,[1]Sheet1!$A:$A,0)</f>
        <v>959</v>
      </c>
      <c r="W919">
        <f>INDEX([1]Sheet1!$T:$T,V919)</f>
        <v>490</v>
      </c>
    </row>
    <row r="920" spans="1:23" x14ac:dyDescent="0.35">
      <c r="A920" s="1">
        <v>547</v>
      </c>
      <c r="B920">
        <v>1.699985837936401</v>
      </c>
      <c r="C920">
        <v>0.22260292612190641</v>
      </c>
      <c r="D920">
        <v>7.103772163391113E-2</v>
      </c>
      <c r="E920">
        <v>2.7801551287630979E-2</v>
      </c>
      <c r="F920">
        <v>15</v>
      </c>
      <c r="G920">
        <v>0.25</v>
      </c>
      <c r="H920">
        <v>15</v>
      </c>
      <c r="I920">
        <v>50</v>
      </c>
      <c r="J920">
        <v>100</v>
      </c>
      <c r="K920">
        <v>40</v>
      </c>
      <c r="L920" t="s">
        <v>566</v>
      </c>
      <c r="M920">
        <v>-0.91917082236661707</v>
      </c>
      <c r="N920">
        <v>0.55375315785997492</v>
      </c>
      <c r="O920">
        <v>-0.33571152103845542</v>
      </c>
      <c r="P920">
        <v>-0.26052081671426858</v>
      </c>
      <c r="Q920">
        <v>-0.39501856804212221</v>
      </c>
      <c r="R920">
        <v>-0.27133371406029771</v>
      </c>
      <c r="S920">
        <v>0.47329074129940718</v>
      </c>
      <c r="T920">
        <v>919</v>
      </c>
      <c r="V920">
        <f>MATCH(A920,[1]Sheet1!$A:$A,0)</f>
        <v>549</v>
      </c>
      <c r="W920">
        <f>INDEX([1]Sheet1!$T:$T,V920)</f>
        <v>1324</v>
      </c>
    </row>
    <row r="921" spans="1:23" x14ac:dyDescent="0.35">
      <c r="A921" s="1">
        <v>9</v>
      </c>
      <c r="B921">
        <v>2.183009958267212</v>
      </c>
      <c r="C921">
        <v>0.2481449616549026</v>
      </c>
      <c r="D921">
        <v>0.1175501346588135</v>
      </c>
      <c r="E921">
        <v>6.1657160687622663E-2</v>
      </c>
      <c r="F921">
        <v>10</v>
      </c>
      <c r="G921">
        <v>0.15</v>
      </c>
      <c r="H921">
        <v>15</v>
      </c>
      <c r="I921">
        <v>50</v>
      </c>
      <c r="J921">
        <v>110</v>
      </c>
      <c r="K921">
        <v>30</v>
      </c>
      <c r="L921" t="s">
        <v>28</v>
      </c>
      <c r="M921">
        <v>-0.15391366006535021</v>
      </c>
      <c r="N921">
        <v>0.55307397672708136</v>
      </c>
      <c r="O921">
        <v>-1.2221224867412619</v>
      </c>
      <c r="P921">
        <v>-0.39389182000102468</v>
      </c>
      <c r="Q921">
        <v>-0.1417661118360862</v>
      </c>
      <c r="R921">
        <v>-0.27172402038332838</v>
      </c>
      <c r="S921">
        <v>0.57083137460173139</v>
      </c>
      <c r="T921">
        <v>920</v>
      </c>
      <c r="V921">
        <f>MATCH(A921,[1]Sheet1!$A:$A,0)</f>
        <v>11</v>
      </c>
      <c r="W921">
        <f>INDEX([1]Sheet1!$T:$T,V921)</f>
        <v>1194</v>
      </c>
    </row>
    <row r="922" spans="1:23" x14ac:dyDescent="0.35">
      <c r="A922" s="1">
        <v>637</v>
      </c>
      <c r="B922">
        <v>4.1271248340606688</v>
      </c>
      <c r="C922">
        <v>0.43281526330523551</v>
      </c>
      <c r="D922">
        <v>0.13520503044128421</v>
      </c>
      <c r="E922">
        <v>6.5141189332655183E-2</v>
      </c>
      <c r="F922">
        <v>15</v>
      </c>
      <c r="G922">
        <v>0.25</v>
      </c>
      <c r="H922">
        <v>25</v>
      </c>
      <c r="I922">
        <v>150</v>
      </c>
      <c r="J922">
        <v>90</v>
      </c>
      <c r="K922">
        <v>30</v>
      </c>
      <c r="L922" t="s">
        <v>656</v>
      </c>
      <c r="M922">
        <v>-0.13546285715967621</v>
      </c>
      <c r="N922">
        <v>0.44418138581881561</v>
      </c>
      <c r="O922">
        <v>-1.076824044760464</v>
      </c>
      <c r="P922">
        <v>-0.32409680875217889</v>
      </c>
      <c r="Q922">
        <v>-0.27215188291406173</v>
      </c>
      <c r="R922">
        <v>-0.27287084155351299</v>
      </c>
      <c r="S922">
        <v>0.48621193332094897</v>
      </c>
      <c r="T922">
        <v>921</v>
      </c>
      <c r="V922">
        <f>MATCH(A922,[1]Sheet1!$A:$A,0)</f>
        <v>639</v>
      </c>
      <c r="W922">
        <f>INDEX([1]Sheet1!$T:$T,V922)</f>
        <v>668</v>
      </c>
    </row>
    <row r="923" spans="1:23" x14ac:dyDescent="0.35">
      <c r="A923" s="1">
        <v>313</v>
      </c>
      <c r="B923">
        <v>5.7539085865020754</v>
      </c>
      <c r="C923">
        <v>0.7833933111483431</v>
      </c>
      <c r="D923">
        <v>8.9577674865722656E-2</v>
      </c>
      <c r="E923">
        <v>3.1900313006253032E-2</v>
      </c>
      <c r="F923">
        <v>10</v>
      </c>
      <c r="G923">
        <v>0.25</v>
      </c>
      <c r="H923">
        <v>25</v>
      </c>
      <c r="I923">
        <v>150</v>
      </c>
      <c r="J923">
        <v>90</v>
      </c>
      <c r="K923">
        <v>30</v>
      </c>
      <c r="L923" t="s">
        <v>332</v>
      </c>
      <c r="M923">
        <v>-0.48573073913643372</v>
      </c>
      <c r="N923">
        <v>0.48330850239287809</v>
      </c>
      <c r="O923">
        <v>-0.44024791742052838</v>
      </c>
      <c r="P923">
        <v>-0.32350256335336991</v>
      </c>
      <c r="Q923">
        <v>-0.5991616487104825</v>
      </c>
      <c r="R923">
        <v>-0.27306687324558732</v>
      </c>
      <c r="S923">
        <v>0.3883711347877033</v>
      </c>
      <c r="T923">
        <v>922</v>
      </c>
      <c r="V923">
        <f>MATCH(A923,[1]Sheet1!$A:$A,0)</f>
        <v>315</v>
      </c>
      <c r="W923">
        <f>INDEX([1]Sheet1!$T:$T,V923)</f>
        <v>65</v>
      </c>
    </row>
    <row r="924" spans="1:23" x14ac:dyDescent="0.35">
      <c r="A924" s="1">
        <v>608</v>
      </c>
      <c r="B924">
        <v>3.9288265228271491</v>
      </c>
      <c r="C924">
        <v>0.44487652672684658</v>
      </c>
      <c r="D924">
        <v>0.13262381553649899</v>
      </c>
      <c r="E924">
        <v>6.4175681563552245E-2</v>
      </c>
      <c r="F924">
        <v>15</v>
      </c>
      <c r="G924">
        <v>0.25</v>
      </c>
      <c r="H924">
        <v>20</v>
      </c>
      <c r="I924">
        <v>150</v>
      </c>
      <c r="J924">
        <v>110</v>
      </c>
      <c r="K924">
        <v>25</v>
      </c>
      <c r="L924" t="s">
        <v>627</v>
      </c>
      <c r="M924">
        <v>-0.26032689962361322</v>
      </c>
      <c r="N924">
        <v>0.20910668060654189</v>
      </c>
      <c r="O924">
        <v>-0.33024089921214589</v>
      </c>
      <c r="P924">
        <v>-0.53363118341816806</v>
      </c>
      <c r="Q924">
        <v>-0.45187053537671429</v>
      </c>
      <c r="R924">
        <v>-0.27339256740481988</v>
      </c>
      <c r="S924">
        <v>0.25914725202143041</v>
      </c>
      <c r="T924">
        <v>923</v>
      </c>
      <c r="V924">
        <f>MATCH(A924,[1]Sheet1!$A:$A,0)</f>
        <v>610</v>
      </c>
      <c r="W924">
        <f>INDEX([1]Sheet1!$T:$T,V924)</f>
        <v>299</v>
      </c>
    </row>
    <row r="925" spans="1:23" x14ac:dyDescent="0.35">
      <c r="A925" s="1">
        <v>799</v>
      </c>
      <c r="B925">
        <v>1.3423519611358641</v>
      </c>
      <c r="C925">
        <v>0.14312340250274189</v>
      </c>
      <c r="D925">
        <v>0.12520556449890141</v>
      </c>
      <c r="E925">
        <v>9.4994442158502376E-2</v>
      </c>
      <c r="F925">
        <v>20</v>
      </c>
      <c r="G925">
        <v>0.2</v>
      </c>
      <c r="H925">
        <v>20</v>
      </c>
      <c r="I925">
        <v>50</v>
      </c>
      <c r="J925">
        <v>100</v>
      </c>
      <c r="K925">
        <v>40</v>
      </c>
      <c r="L925" t="s">
        <v>818</v>
      </c>
      <c r="M925">
        <v>-0.50899959564291375</v>
      </c>
      <c r="N925">
        <v>0.53179036452700257</v>
      </c>
      <c r="O925">
        <v>-0.79165432553865356</v>
      </c>
      <c r="P925">
        <v>-0.30085663301382942</v>
      </c>
      <c r="Q925">
        <v>-0.30152125278541658</v>
      </c>
      <c r="R925">
        <v>-0.27424828849076222</v>
      </c>
      <c r="S925">
        <v>0.44135412360634307</v>
      </c>
      <c r="T925">
        <v>924</v>
      </c>
      <c r="V925">
        <f>MATCH(A925,[1]Sheet1!$A:$A,0)</f>
        <v>801</v>
      </c>
      <c r="W925">
        <f>INDEX([1]Sheet1!$T:$T,V925)</f>
        <v>1373</v>
      </c>
    </row>
    <row r="926" spans="1:23" x14ac:dyDescent="0.35">
      <c r="A926" s="1">
        <v>894</v>
      </c>
      <c r="B926">
        <v>3.0621194362640378</v>
      </c>
      <c r="C926">
        <v>0.40215474968749021</v>
      </c>
      <c r="D926">
        <v>0.1037613868713379</v>
      </c>
      <c r="E926">
        <v>6.3809591819526584E-2</v>
      </c>
      <c r="F926">
        <v>20</v>
      </c>
      <c r="G926">
        <v>0.25</v>
      </c>
      <c r="H926">
        <v>15</v>
      </c>
      <c r="I926">
        <v>150</v>
      </c>
      <c r="J926">
        <v>100</v>
      </c>
      <c r="K926">
        <v>35</v>
      </c>
      <c r="L926" t="s">
        <v>913</v>
      </c>
      <c r="M926">
        <v>-8.037239388125221E-2</v>
      </c>
      <c r="N926">
        <v>0.59780499069516968</v>
      </c>
      <c r="O926">
        <v>2.8808109710746232E-3</v>
      </c>
      <c r="P926">
        <v>-0.70420683603306677</v>
      </c>
      <c r="Q926">
        <v>-1.1877060505563399</v>
      </c>
      <c r="R926">
        <v>-0.27431989576088289</v>
      </c>
      <c r="S926">
        <v>0.61548919276663816</v>
      </c>
      <c r="T926">
        <v>925</v>
      </c>
      <c r="V926">
        <f>MATCH(A926,[1]Sheet1!$A:$A,0)</f>
        <v>896</v>
      </c>
      <c r="W926">
        <f>INDEX([1]Sheet1!$T:$T,V926)</f>
        <v>375</v>
      </c>
    </row>
    <row r="927" spans="1:23" x14ac:dyDescent="0.35">
      <c r="A927" s="1">
        <v>149</v>
      </c>
      <c r="B927">
        <v>2.1543096542358402</v>
      </c>
      <c r="C927">
        <v>0.23103234767247419</v>
      </c>
      <c r="D927">
        <v>0.12083859443664551</v>
      </c>
      <c r="E927">
        <v>4.5476201830019082E-2</v>
      </c>
      <c r="F927">
        <v>10</v>
      </c>
      <c r="G927">
        <v>0.2</v>
      </c>
      <c r="H927">
        <v>20</v>
      </c>
      <c r="I927">
        <v>50</v>
      </c>
      <c r="J927">
        <v>100</v>
      </c>
      <c r="K927">
        <v>30</v>
      </c>
      <c r="L927" t="s">
        <v>168</v>
      </c>
      <c r="M927">
        <v>-0.12593705591889759</v>
      </c>
      <c r="N927">
        <v>0.56813314292066852</v>
      </c>
      <c r="O927">
        <v>-1.012525750915318</v>
      </c>
      <c r="P927">
        <v>-0.36956226913551138</v>
      </c>
      <c r="Q927">
        <v>-0.43676380506510709</v>
      </c>
      <c r="R927">
        <v>-0.27533114762283312</v>
      </c>
      <c r="S927">
        <v>0.51227853641004173</v>
      </c>
      <c r="T927">
        <v>926</v>
      </c>
      <c r="V927">
        <f>MATCH(A927,[1]Sheet1!$A:$A,0)</f>
        <v>151</v>
      </c>
      <c r="W927">
        <f>INDEX([1]Sheet1!$T:$T,V927)</f>
        <v>1254</v>
      </c>
    </row>
    <row r="928" spans="1:23" x14ac:dyDescent="0.35">
      <c r="A928" s="1">
        <v>267</v>
      </c>
      <c r="B928">
        <v>3.5931221485137939</v>
      </c>
      <c r="C928">
        <v>0.24103436724166721</v>
      </c>
      <c r="D928">
        <v>8.8193941116333011E-2</v>
      </c>
      <c r="E928">
        <v>5.343419416789686E-2</v>
      </c>
      <c r="F928">
        <v>10</v>
      </c>
      <c r="G928">
        <v>0.25</v>
      </c>
      <c r="H928">
        <v>20</v>
      </c>
      <c r="I928">
        <v>100</v>
      </c>
      <c r="J928">
        <v>90</v>
      </c>
      <c r="K928">
        <v>40</v>
      </c>
      <c r="L928" t="s">
        <v>286</v>
      </c>
      <c r="M928">
        <v>-5.9480602175670493E-2</v>
      </c>
      <c r="N928">
        <v>0.33080134354210838</v>
      </c>
      <c r="O928">
        <v>-0.46612018493370477</v>
      </c>
      <c r="P928">
        <v>-0.64949199361953258</v>
      </c>
      <c r="Q928">
        <v>-0.53288273290238453</v>
      </c>
      <c r="R928">
        <v>-0.27543483401783669</v>
      </c>
      <c r="S928">
        <v>0.36241346983143391</v>
      </c>
      <c r="T928">
        <v>927</v>
      </c>
      <c r="V928">
        <f>MATCH(A928,[1]Sheet1!$A:$A,0)</f>
        <v>269</v>
      </c>
      <c r="W928">
        <f>INDEX([1]Sheet1!$T:$T,V928)</f>
        <v>764</v>
      </c>
    </row>
    <row r="929" spans="1:23" x14ac:dyDescent="0.35">
      <c r="A929" s="1">
        <v>1038</v>
      </c>
      <c r="B929">
        <v>2.739736413955689</v>
      </c>
      <c r="C929">
        <v>0.29279948770302822</v>
      </c>
      <c r="D929">
        <v>0.1204181671142578</v>
      </c>
      <c r="E929">
        <v>6.6896487800546994E-2</v>
      </c>
      <c r="F929">
        <v>25</v>
      </c>
      <c r="G929">
        <v>0.15</v>
      </c>
      <c r="H929">
        <v>20</v>
      </c>
      <c r="I929">
        <v>150</v>
      </c>
      <c r="J929">
        <v>100</v>
      </c>
      <c r="K929">
        <v>35</v>
      </c>
      <c r="L929" t="s">
        <v>1057</v>
      </c>
      <c r="M929">
        <v>-0.14186683982358861</v>
      </c>
      <c r="N929">
        <v>0.61587639350379353</v>
      </c>
      <c r="O929">
        <v>-6.1188877035041958E-2</v>
      </c>
      <c r="P929">
        <v>-1.175887682837508</v>
      </c>
      <c r="Q929">
        <v>-0.61855060631015046</v>
      </c>
      <c r="R929">
        <v>-0.27632352250049919</v>
      </c>
      <c r="S929">
        <v>0.59778211093504308</v>
      </c>
      <c r="T929">
        <v>928</v>
      </c>
      <c r="V929">
        <f>MATCH(A929,[1]Sheet1!$A:$A,0)</f>
        <v>1040</v>
      </c>
      <c r="W929">
        <f>INDEX([1]Sheet1!$T:$T,V929)</f>
        <v>462</v>
      </c>
    </row>
    <row r="930" spans="1:23" x14ac:dyDescent="0.35">
      <c r="A930" s="1">
        <v>264</v>
      </c>
      <c r="B930">
        <v>3.74356255531311</v>
      </c>
      <c r="C930">
        <v>0.54036456198965288</v>
      </c>
      <c r="D930">
        <v>0.1068841457366943</v>
      </c>
      <c r="E930">
        <v>5.3146857268131842E-2</v>
      </c>
      <c r="F930">
        <v>10</v>
      </c>
      <c r="G930">
        <v>0.25</v>
      </c>
      <c r="H930">
        <v>20</v>
      </c>
      <c r="I930">
        <v>100</v>
      </c>
      <c r="J930">
        <v>90</v>
      </c>
      <c r="K930">
        <v>25</v>
      </c>
      <c r="L930" t="s">
        <v>283</v>
      </c>
      <c r="M930">
        <v>-0.11748607174725451</v>
      </c>
      <c r="N930">
        <v>0.3105247853217154</v>
      </c>
      <c r="O930">
        <v>-0.3868330202981719</v>
      </c>
      <c r="P930">
        <v>-0.52522017538259136</v>
      </c>
      <c r="Q930">
        <v>-0.66588328688696818</v>
      </c>
      <c r="R930">
        <v>-0.27697955379865408</v>
      </c>
      <c r="S930">
        <v>0.34511934840530428</v>
      </c>
      <c r="T930">
        <v>929</v>
      </c>
      <c r="V930">
        <f>MATCH(A930,[1]Sheet1!$A:$A,0)</f>
        <v>266</v>
      </c>
      <c r="W930">
        <f>INDEX([1]Sheet1!$T:$T,V930)</f>
        <v>205</v>
      </c>
    </row>
    <row r="931" spans="1:23" x14ac:dyDescent="0.35">
      <c r="A931" s="1">
        <v>14</v>
      </c>
      <c r="B931">
        <v>3.9105368137359622</v>
      </c>
      <c r="C931">
        <v>0.55181855307595462</v>
      </c>
      <c r="D931">
        <v>0.1094713687896729</v>
      </c>
      <c r="E931">
        <v>5.4636200843223973E-2</v>
      </c>
      <c r="F931">
        <v>10</v>
      </c>
      <c r="G931">
        <v>0.15</v>
      </c>
      <c r="H931">
        <v>15</v>
      </c>
      <c r="I931">
        <v>100</v>
      </c>
      <c r="J931">
        <v>90</v>
      </c>
      <c r="K931">
        <v>35</v>
      </c>
      <c r="L931" t="s">
        <v>33</v>
      </c>
      <c r="M931">
        <v>-6.9476789207857478E-2</v>
      </c>
      <c r="N931">
        <v>0.5579017284456671</v>
      </c>
      <c r="O931">
        <v>-0.86276928817331089</v>
      </c>
      <c r="P931">
        <v>-0.65490878301526601</v>
      </c>
      <c r="Q931">
        <v>-0.3558930621576582</v>
      </c>
      <c r="R931">
        <v>-0.27702923882168512</v>
      </c>
      <c r="S931">
        <v>0.4964456863360297</v>
      </c>
      <c r="T931">
        <v>930</v>
      </c>
      <c r="V931">
        <f>MATCH(A931,[1]Sheet1!$A:$A,0)</f>
        <v>16</v>
      </c>
      <c r="W931">
        <f>INDEX([1]Sheet1!$T:$T,V931)</f>
        <v>936</v>
      </c>
    </row>
    <row r="932" spans="1:23" x14ac:dyDescent="0.35">
      <c r="A932" s="1">
        <v>373</v>
      </c>
      <c r="B932">
        <v>2.7912294864654541</v>
      </c>
      <c r="C932">
        <v>0.34205148496060239</v>
      </c>
      <c r="D932">
        <v>8.3283042907714849E-2</v>
      </c>
      <c r="E932">
        <v>5.128241494703728E-2</v>
      </c>
      <c r="F932">
        <v>15</v>
      </c>
      <c r="G932">
        <v>0.15</v>
      </c>
      <c r="H932">
        <v>20</v>
      </c>
      <c r="I932">
        <v>100</v>
      </c>
      <c r="J932">
        <v>90</v>
      </c>
      <c r="K932">
        <v>30</v>
      </c>
      <c r="L932" t="s">
        <v>392</v>
      </c>
      <c r="M932">
        <v>-0.1050916631373006</v>
      </c>
      <c r="N932">
        <v>0.58556039766730916</v>
      </c>
      <c r="O932">
        <v>-0.54126961456609624</v>
      </c>
      <c r="P932">
        <v>-0.75261670129465241</v>
      </c>
      <c r="Q932">
        <v>-0.57453967378272952</v>
      </c>
      <c r="R932">
        <v>-0.27759145102269389</v>
      </c>
      <c r="S932">
        <v>0.48127761220388748</v>
      </c>
      <c r="T932">
        <v>931</v>
      </c>
      <c r="V932">
        <f>MATCH(A932,[1]Sheet1!$A:$A,0)</f>
        <v>375</v>
      </c>
      <c r="W932">
        <f>INDEX([1]Sheet1!$T:$T,V932)</f>
        <v>595</v>
      </c>
    </row>
    <row r="933" spans="1:23" x14ac:dyDescent="0.35">
      <c r="A933" s="1">
        <v>917</v>
      </c>
      <c r="B933">
        <v>2.101402378082275</v>
      </c>
      <c r="C933">
        <v>0.19691027134186681</v>
      </c>
      <c r="D933">
        <v>8.0736398696899414E-2</v>
      </c>
      <c r="E933">
        <v>4.2793723176829022E-2</v>
      </c>
      <c r="F933">
        <v>20</v>
      </c>
      <c r="G933">
        <v>0.25</v>
      </c>
      <c r="H933">
        <v>20</v>
      </c>
      <c r="I933">
        <v>100</v>
      </c>
      <c r="J933">
        <v>100</v>
      </c>
      <c r="K933">
        <v>30</v>
      </c>
      <c r="L933" t="s">
        <v>936</v>
      </c>
      <c r="M933">
        <v>-6.0238206314693683E-2</v>
      </c>
      <c r="N933">
        <v>0.61824827112615888</v>
      </c>
      <c r="O933">
        <v>-0.85167066974922589</v>
      </c>
      <c r="P933">
        <v>-0.55405211062010762</v>
      </c>
      <c r="Q933">
        <v>-0.54199475855113122</v>
      </c>
      <c r="R933">
        <v>-0.27794149482179992</v>
      </c>
      <c r="S933">
        <v>0.51491303786604647</v>
      </c>
      <c r="T933">
        <v>932</v>
      </c>
      <c r="V933">
        <f>MATCH(A933,[1]Sheet1!$A:$A,0)</f>
        <v>919</v>
      </c>
      <c r="W933">
        <f>INDEX([1]Sheet1!$T:$T,V933)</f>
        <v>709</v>
      </c>
    </row>
    <row r="934" spans="1:23" x14ac:dyDescent="0.35">
      <c r="A934" s="1">
        <v>1086</v>
      </c>
      <c r="B934">
        <v>0.94659008979797366</v>
      </c>
      <c r="C934">
        <v>0.19962178381293341</v>
      </c>
      <c r="D934">
        <v>6.0568523406982419E-2</v>
      </c>
      <c r="E934">
        <v>1.8319641314960292E-2</v>
      </c>
      <c r="F934">
        <v>25</v>
      </c>
      <c r="G934">
        <v>0.2</v>
      </c>
      <c r="H934">
        <v>15</v>
      </c>
      <c r="I934">
        <v>50</v>
      </c>
      <c r="J934">
        <v>100</v>
      </c>
      <c r="K934">
        <v>35</v>
      </c>
      <c r="L934" t="s">
        <v>1105</v>
      </c>
      <c r="M934">
        <v>-0.86295614294142775</v>
      </c>
      <c r="N934">
        <v>0.4043320074994346</v>
      </c>
      <c r="O934">
        <v>-0.3191205975995724</v>
      </c>
      <c r="P934">
        <v>-0.41203096873747158</v>
      </c>
      <c r="Q934">
        <v>-0.20365035740739659</v>
      </c>
      <c r="R934">
        <v>-0.27868521183728678</v>
      </c>
      <c r="S934">
        <v>0.40814982139604322</v>
      </c>
      <c r="T934">
        <v>933</v>
      </c>
      <c r="V934">
        <f>MATCH(A934,[1]Sheet1!$A:$A,0)</f>
        <v>1088</v>
      </c>
      <c r="W934">
        <f>INDEX([1]Sheet1!$T:$T,V934)</f>
        <v>1457</v>
      </c>
    </row>
    <row r="935" spans="1:23" x14ac:dyDescent="0.35">
      <c r="A935" s="1">
        <v>602</v>
      </c>
      <c r="B935">
        <v>4.2285367965698244</v>
      </c>
      <c r="C935">
        <v>0.55308988120022118</v>
      </c>
      <c r="D935">
        <v>9.8922920227050778E-2</v>
      </c>
      <c r="E935">
        <v>3.3242272803435127E-2</v>
      </c>
      <c r="F935">
        <v>15</v>
      </c>
      <c r="G935">
        <v>0.25</v>
      </c>
      <c r="H935">
        <v>20</v>
      </c>
      <c r="I935">
        <v>150</v>
      </c>
      <c r="J935">
        <v>90</v>
      </c>
      <c r="K935">
        <v>35</v>
      </c>
      <c r="L935" t="s">
        <v>621</v>
      </c>
      <c r="M935">
        <v>-0.14403443995915</v>
      </c>
      <c r="N935">
        <v>0.60880683947851977</v>
      </c>
      <c r="O935">
        <v>-0.26065719621777328</v>
      </c>
      <c r="P935">
        <v>-0.81775575026381619</v>
      </c>
      <c r="Q935">
        <v>-0.78106587114846804</v>
      </c>
      <c r="R935">
        <v>-0.27894128362213749</v>
      </c>
      <c r="S935">
        <v>0.5194383553895312</v>
      </c>
      <c r="T935">
        <v>934</v>
      </c>
      <c r="V935">
        <f>MATCH(A935,[1]Sheet1!$A:$A,0)</f>
        <v>604</v>
      </c>
      <c r="W935">
        <f>INDEX([1]Sheet1!$T:$T,V935)</f>
        <v>434</v>
      </c>
    </row>
    <row r="936" spans="1:23" x14ac:dyDescent="0.35">
      <c r="A936" s="1">
        <v>1194</v>
      </c>
      <c r="B936">
        <v>1.093133592605591</v>
      </c>
      <c r="C936">
        <v>0.103444557286301</v>
      </c>
      <c r="D936">
        <v>0.12406816482543941</v>
      </c>
      <c r="E936">
        <v>5.0105789862310769E-2</v>
      </c>
      <c r="F936">
        <v>25</v>
      </c>
      <c r="G936">
        <v>0.25</v>
      </c>
      <c r="H936">
        <v>15</v>
      </c>
      <c r="I936">
        <v>50</v>
      </c>
      <c r="J936">
        <v>100</v>
      </c>
      <c r="K936">
        <v>35</v>
      </c>
      <c r="L936" t="s">
        <v>1213</v>
      </c>
      <c r="M936">
        <v>-0.44241488907725152</v>
      </c>
      <c r="N936">
        <v>0.48449856209892722</v>
      </c>
      <c r="O936">
        <v>-0.8643672021013179</v>
      </c>
      <c r="P936">
        <v>-0.23319726519470299</v>
      </c>
      <c r="Q936">
        <v>-0.34007550438335332</v>
      </c>
      <c r="R936">
        <v>-0.27911125973153972</v>
      </c>
      <c r="S936">
        <v>0.43774816674724543</v>
      </c>
      <c r="T936">
        <v>935</v>
      </c>
      <c r="V936">
        <f>MATCH(A936,[1]Sheet1!$A:$A,0)</f>
        <v>1196</v>
      </c>
      <c r="W936">
        <f>INDEX([1]Sheet1!$T:$T,V936)</f>
        <v>1460</v>
      </c>
    </row>
    <row r="937" spans="1:23" x14ac:dyDescent="0.35">
      <c r="A937" s="1">
        <v>499</v>
      </c>
      <c r="B937">
        <v>4.0619229316711429</v>
      </c>
      <c r="C937">
        <v>0.55579998864136404</v>
      </c>
      <c r="D937">
        <v>0.12388958930969241</v>
      </c>
      <c r="E937">
        <v>6.7336409030849698E-2</v>
      </c>
      <c r="F937">
        <v>15</v>
      </c>
      <c r="G937">
        <v>0.2</v>
      </c>
      <c r="H937">
        <v>20</v>
      </c>
      <c r="I937">
        <v>150</v>
      </c>
      <c r="J937">
        <v>100</v>
      </c>
      <c r="K937">
        <v>40</v>
      </c>
      <c r="L937" t="s">
        <v>518</v>
      </c>
      <c r="M937">
        <v>-4.4105199322684689E-2</v>
      </c>
      <c r="N937">
        <v>0.56866021468639671</v>
      </c>
      <c r="O937">
        <v>-0.59744436842905779</v>
      </c>
      <c r="P937">
        <v>-0.94688579571280118</v>
      </c>
      <c r="Q937">
        <v>-0.3761520067846057</v>
      </c>
      <c r="R937">
        <v>-0.27918543111255051</v>
      </c>
      <c r="S937">
        <v>0.51587207703951476</v>
      </c>
      <c r="T937">
        <v>936</v>
      </c>
      <c r="V937">
        <f>MATCH(A937,[1]Sheet1!$A:$A,0)</f>
        <v>501</v>
      </c>
      <c r="W937">
        <f>INDEX([1]Sheet1!$T:$T,V937)</f>
        <v>531</v>
      </c>
    </row>
    <row r="938" spans="1:23" x14ac:dyDescent="0.35">
      <c r="A938" s="1">
        <v>1168</v>
      </c>
      <c r="B938">
        <v>1.882038497924805</v>
      </c>
      <c r="C938">
        <v>0.2092853335079401</v>
      </c>
      <c r="D938">
        <v>0.10559062957763669</v>
      </c>
      <c r="E938">
        <v>5.5281133265099959E-2</v>
      </c>
      <c r="F938">
        <v>25</v>
      </c>
      <c r="G938">
        <v>0.2</v>
      </c>
      <c r="H938">
        <v>25</v>
      </c>
      <c r="I938">
        <v>100</v>
      </c>
      <c r="J938">
        <v>100</v>
      </c>
      <c r="K938">
        <v>25</v>
      </c>
      <c r="L938" t="s">
        <v>1187</v>
      </c>
      <c r="M938">
        <v>-0.13657081508891011</v>
      </c>
      <c r="N938">
        <v>0.62332068840035038</v>
      </c>
      <c r="O938">
        <v>-0.54067829053318583</v>
      </c>
      <c r="P938">
        <v>-1.157230267533049</v>
      </c>
      <c r="Q938">
        <v>-0.18718062434921859</v>
      </c>
      <c r="R938">
        <v>-0.27966786182080261</v>
      </c>
      <c r="S938">
        <v>0.58011398802737069</v>
      </c>
      <c r="T938">
        <v>937</v>
      </c>
      <c r="V938">
        <f>MATCH(A938,[1]Sheet1!$A:$A,0)</f>
        <v>1170</v>
      </c>
      <c r="W938">
        <f>INDEX([1]Sheet1!$T:$T,V938)</f>
        <v>584</v>
      </c>
    </row>
    <row r="939" spans="1:23" x14ac:dyDescent="0.35">
      <c r="A939" s="1">
        <v>928</v>
      </c>
      <c r="B939">
        <v>3.195390367507934</v>
      </c>
      <c r="C939">
        <v>0.29222335305355052</v>
      </c>
      <c r="D939">
        <v>0.1165043830871582</v>
      </c>
      <c r="E939">
        <v>5.0574302668709131E-2</v>
      </c>
      <c r="F939">
        <v>20</v>
      </c>
      <c r="G939">
        <v>0.25</v>
      </c>
      <c r="H939">
        <v>20</v>
      </c>
      <c r="I939">
        <v>150</v>
      </c>
      <c r="J939">
        <v>100</v>
      </c>
      <c r="K939">
        <v>25</v>
      </c>
      <c r="L939" t="s">
        <v>947</v>
      </c>
      <c r="M939">
        <v>-0.43979145982108742</v>
      </c>
      <c r="N939">
        <v>0.41097577591724233</v>
      </c>
      <c r="O939">
        <v>-0.55559701573423925</v>
      </c>
      <c r="P939">
        <v>-0.27235249324427879</v>
      </c>
      <c r="Q939">
        <v>-0.54436981950615038</v>
      </c>
      <c r="R939">
        <v>-0.28022700247770271</v>
      </c>
      <c r="S939">
        <v>0.36024552094161472</v>
      </c>
      <c r="T939">
        <v>938</v>
      </c>
      <c r="V939">
        <f>MATCH(A939,[1]Sheet1!$A:$A,0)</f>
        <v>930</v>
      </c>
      <c r="W939">
        <f>INDEX([1]Sheet1!$T:$T,V939)</f>
        <v>28</v>
      </c>
    </row>
    <row r="940" spans="1:23" x14ac:dyDescent="0.35">
      <c r="A940" s="1">
        <v>731</v>
      </c>
      <c r="B940">
        <v>1.42281608581543</v>
      </c>
      <c r="C940">
        <v>0.26679842997455772</v>
      </c>
      <c r="D940">
        <v>0.10001058578491211</v>
      </c>
      <c r="E940">
        <v>5.4146645864905939E-2</v>
      </c>
      <c r="F940">
        <v>20</v>
      </c>
      <c r="G940">
        <v>0.15</v>
      </c>
      <c r="H940">
        <v>25</v>
      </c>
      <c r="I940">
        <v>50</v>
      </c>
      <c r="J940">
        <v>110</v>
      </c>
      <c r="K940">
        <v>40</v>
      </c>
      <c r="L940" t="s">
        <v>750</v>
      </c>
      <c r="M940">
        <v>-0.59582628489312961</v>
      </c>
      <c r="N940">
        <v>0.47511242838204581</v>
      </c>
      <c r="O940">
        <v>-0.40185472380758108</v>
      </c>
      <c r="P940">
        <v>-0.54773842639872017</v>
      </c>
      <c r="Q940">
        <v>-0.33307586437595499</v>
      </c>
      <c r="R940">
        <v>-0.28067657421866798</v>
      </c>
      <c r="S940">
        <v>0.3896891630587126</v>
      </c>
      <c r="T940">
        <v>939</v>
      </c>
      <c r="V940">
        <f>MATCH(A940,[1]Sheet1!$A:$A,0)</f>
        <v>733</v>
      </c>
      <c r="W940">
        <f>INDEX([1]Sheet1!$T:$T,V940)</f>
        <v>1364</v>
      </c>
    </row>
    <row r="941" spans="1:23" x14ac:dyDescent="0.35">
      <c r="A941" s="1">
        <v>1488</v>
      </c>
      <c r="B941">
        <v>1.7742901325225831</v>
      </c>
      <c r="C941">
        <v>0.2038592270305595</v>
      </c>
      <c r="D941">
        <v>0.1179324150085449</v>
      </c>
      <c r="E941">
        <v>4.2243394357271612E-2</v>
      </c>
      <c r="F941">
        <v>30</v>
      </c>
      <c r="G941">
        <v>0.2</v>
      </c>
      <c r="H941">
        <v>25</v>
      </c>
      <c r="I941">
        <v>100</v>
      </c>
      <c r="J941">
        <v>90</v>
      </c>
      <c r="K941">
        <v>25</v>
      </c>
      <c r="L941" t="s">
        <v>1507</v>
      </c>
      <c r="M941">
        <v>-0.23971019728380191</v>
      </c>
      <c r="N941">
        <v>0.58389770072719749</v>
      </c>
      <c r="O941">
        <v>-1.262301613188628</v>
      </c>
      <c r="P941">
        <v>-0.2443404076204525</v>
      </c>
      <c r="Q941">
        <v>-0.2443949100439772</v>
      </c>
      <c r="R941">
        <v>-0.28136988548193248</v>
      </c>
      <c r="S941">
        <v>0.58572842014468007</v>
      </c>
      <c r="T941">
        <v>940</v>
      </c>
      <c r="V941">
        <f>MATCH(A941,[1]Sheet1!$A:$A,0)</f>
        <v>1490</v>
      </c>
      <c r="W941">
        <f>INDEX([1]Sheet1!$T:$T,V941)</f>
        <v>820</v>
      </c>
    </row>
    <row r="942" spans="1:23" x14ac:dyDescent="0.35">
      <c r="A942" s="1">
        <v>931</v>
      </c>
      <c r="B942">
        <v>3.2763165473937992</v>
      </c>
      <c r="C942">
        <v>0.31451237504974888</v>
      </c>
      <c r="D942">
        <v>0.108972692489624</v>
      </c>
      <c r="E942">
        <v>6.1194557420294872E-2</v>
      </c>
      <c r="F942">
        <v>20</v>
      </c>
      <c r="G942">
        <v>0.25</v>
      </c>
      <c r="H942">
        <v>20</v>
      </c>
      <c r="I942">
        <v>150</v>
      </c>
      <c r="J942">
        <v>100</v>
      </c>
      <c r="K942">
        <v>40</v>
      </c>
      <c r="L942" t="s">
        <v>950</v>
      </c>
      <c r="M942">
        <v>-8.5077443231831335E-2</v>
      </c>
      <c r="N942">
        <v>0.62603348350825683</v>
      </c>
      <c r="O942">
        <v>-0.88636752417939824</v>
      </c>
      <c r="P942">
        <v>-0.61342103277681381</v>
      </c>
      <c r="Q942">
        <v>-0.44803460208034562</v>
      </c>
      <c r="R942">
        <v>-0.2813734237520264</v>
      </c>
      <c r="S942">
        <v>0.52267941070695412</v>
      </c>
      <c r="T942">
        <v>941</v>
      </c>
      <c r="V942">
        <f>MATCH(A942,[1]Sheet1!$A:$A,0)</f>
        <v>933</v>
      </c>
      <c r="W942">
        <f>INDEX([1]Sheet1!$T:$T,V942)</f>
        <v>506</v>
      </c>
    </row>
    <row r="943" spans="1:23" x14ac:dyDescent="0.35">
      <c r="A943" s="1">
        <v>1292</v>
      </c>
      <c r="B943">
        <v>2.902351665496826</v>
      </c>
      <c r="C943">
        <v>0.31669084357252719</v>
      </c>
      <c r="D943">
        <v>0.1196245193481445</v>
      </c>
      <c r="E943">
        <v>5.0630242096339678E-2</v>
      </c>
      <c r="F943">
        <v>25</v>
      </c>
      <c r="G943">
        <v>0.25</v>
      </c>
      <c r="H943">
        <v>25</v>
      </c>
      <c r="I943">
        <v>150</v>
      </c>
      <c r="J943">
        <v>110</v>
      </c>
      <c r="K943">
        <v>25</v>
      </c>
      <c r="L943" t="s">
        <v>1311</v>
      </c>
      <c r="M943">
        <v>-8.7661032213005224E-2</v>
      </c>
      <c r="N943">
        <v>0.37144954584034939</v>
      </c>
      <c r="O943">
        <v>-0.24329638245970189</v>
      </c>
      <c r="P943">
        <v>-0.68287542956659919</v>
      </c>
      <c r="Q943">
        <v>-0.76550788829914207</v>
      </c>
      <c r="R943">
        <v>-0.28157823733961979</v>
      </c>
      <c r="S943">
        <v>0.41490770347853789</v>
      </c>
      <c r="T943">
        <v>942</v>
      </c>
      <c r="V943">
        <f>MATCH(A943,[1]Sheet1!$A:$A,0)</f>
        <v>1294</v>
      </c>
      <c r="W943">
        <f>INDEX([1]Sheet1!$T:$T,V943)</f>
        <v>175</v>
      </c>
    </row>
    <row r="944" spans="1:23" x14ac:dyDescent="0.35">
      <c r="A944" s="1">
        <v>1328</v>
      </c>
      <c r="B944">
        <v>2.332787466049195</v>
      </c>
      <c r="C944">
        <v>0.28273759021572681</v>
      </c>
      <c r="D944">
        <v>0.147600793838501</v>
      </c>
      <c r="E944">
        <v>0.1241659098794719</v>
      </c>
      <c r="F944">
        <v>30</v>
      </c>
      <c r="G944">
        <v>0.15</v>
      </c>
      <c r="H944">
        <v>15</v>
      </c>
      <c r="I944">
        <v>150</v>
      </c>
      <c r="J944">
        <v>110</v>
      </c>
      <c r="K944">
        <v>25</v>
      </c>
      <c r="L944" t="s">
        <v>1347</v>
      </c>
      <c r="M944">
        <v>-0.2068113916547541</v>
      </c>
      <c r="N944">
        <v>0.63100420819817193</v>
      </c>
      <c r="O944">
        <v>-0.8582831557737246</v>
      </c>
      <c r="P944">
        <v>-0.60427255737540941</v>
      </c>
      <c r="Q944">
        <v>-0.37028945929468432</v>
      </c>
      <c r="R944">
        <v>-0.28173047118007999</v>
      </c>
      <c r="S944">
        <v>0.50655435113557146</v>
      </c>
      <c r="T944">
        <v>943</v>
      </c>
      <c r="V944">
        <f>MATCH(A944,[1]Sheet1!$A:$A,0)</f>
        <v>1330</v>
      </c>
      <c r="W944">
        <f>INDEX([1]Sheet1!$T:$T,V944)</f>
        <v>101</v>
      </c>
    </row>
    <row r="945" spans="1:23" x14ac:dyDescent="0.35">
      <c r="A945" s="1">
        <v>746</v>
      </c>
      <c r="B945">
        <v>3.1924454689025881</v>
      </c>
      <c r="C945">
        <v>0.34903351418574058</v>
      </c>
      <c r="D945">
        <v>0.20253252983093259</v>
      </c>
      <c r="E945">
        <v>9.5495396398281876E-2</v>
      </c>
      <c r="F945">
        <v>20</v>
      </c>
      <c r="G945">
        <v>0.15</v>
      </c>
      <c r="H945">
        <v>25</v>
      </c>
      <c r="I945">
        <v>150</v>
      </c>
      <c r="J945">
        <v>90</v>
      </c>
      <c r="K945">
        <v>35</v>
      </c>
      <c r="L945" t="s">
        <v>765</v>
      </c>
      <c r="M945">
        <v>-8.9807002754152779E-2</v>
      </c>
      <c r="N945">
        <v>0.60157993685972633</v>
      </c>
      <c r="O945">
        <v>-0.69609582882238241</v>
      </c>
      <c r="P945">
        <v>-0.8528848034285591</v>
      </c>
      <c r="Q945">
        <v>-0.37181660142979478</v>
      </c>
      <c r="R945">
        <v>-0.28180485991503262</v>
      </c>
      <c r="S945">
        <v>0.51441292727521448</v>
      </c>
      <c r="T945">
        <v>944</v>
      </c>
      <c r="V945">
        <f>MATCH(A945,[1]Sheet1!$A:$A,0)</f>
        <v>748</v>
      </c>
      <c r="W945">
        <f>INDEX([1]Sheet1!$T:$T,V945)</f>
        <v>289</v>
      </c>
    </row>
    <row r="946" spans="1:23" x14ac:dyDescent="0.35">
      <c r="A946" s="1">
        <v>858</v>
      </c>
      <c r="B946">
        <v>3.2046291351318361</v>
      </c>
      <c r="C946">
        <v>0.42905294903128621</v>
      </c>
      <c r="D946">
        <v>0.10444812774658201</v>
      </c>
      <c r="E946">
        <v>5.3032796359865138E-2</v>
      </c>
      <c r="F946">
        <v>20</v>
      </c>
      <c r="G946">
        <v>0.2</v>
      </c>
      <c r="H946">
        <v>25</v>
      </c>
      <c r="I946">
        <v>150</v>
      </c>
      <c r="J946">
        <v>100</v>
      </c>
      <c r="K946">
        <v>35</v>
      </c>
      <c r="L946" t="s">
        <v>877</v>
      </c>
      <c r="M946">
        <v>-9.1170892391427436E-2</v>
      </c>
      <c r="N946">
        <v>0.59464456026263413</v>
      </c>
      <c r="O946">
        <v>-0.44608397545428308</v>
      </c>
      <c r="P946">
        <v>-0.92240370217970002</v>
      </c>
      <c r="Q946">
        <v>-0.55302868228023416</v>
      </c>
      <c r="R946">
        <v>-0.28360853840860212</v>
      </c>
      <c r="S946">
        <v>0.51291431950270205</v>
      </c>
      <c r="T946">
        <v>945</v>
      </c>
      <c r="V946">
        <f>MATCH(A946,[1]Sheet1!$A:$A,0)</f>
        <v>860</v>
      </c>
      <c r="W946">
        <f>INDEX([1]Sheet1!$T:$T,V946)</f>
        <v>466</v>
      </c>
    </row>
    <row r="947" spans="1:23" x14ac:dyDescent="0.35">
      <c r="A947" s="1">
        <v>1254</v>
      </c>
      <c r="B947">
        <v>2.9306251049041752</v>
      </c>
      <c r="C947">
        <v>0.1234668094379744</v>
      </c>
      <c r="D947">
        <v>0.10997405052185059</v>
      </c>
      <c r="E947">
        <v>5.6294875802447117E-2</v>
      </c>
      <c r="F947">
        <v>25</v>
      </c>
      <c r="G947">
        <v>0.25</v>
      </c>
      <c r="H947">
        <v>20</v>
      </c>
      <c r="I947">
        <v>150</v>
      </c>
      <c r="J947">
        <v>100</v>
      </c>
      <c r="K947">
        <v>35</v>
      </c>
      <c r="L947" t="s">
        <v>1273</v>
      </c>
      <c r="M947">
        <v>-9.2981391617344158E-2</v>
      </c>
      <c r="N947">
        <v>0.63476376751927566</v>
      </c>
      <c r="O947">
        <v>-1.4772451352159079</v>
      </c>
      <c r="P947">
        <v>-0.1688194258499133</v>
      </c>
      <c r="Q947">
        <v>-0.31455732958435362</v>
      </c>
      <c r="R947">
        <v>-0.2837679029496486</v>
      </c>
      <c r="S947">
        <v>0.68097708737941476</v>
      </c>
      <c r="T947">
        <v>946</v>
      </c>
      <c r="V947">
        <f>MATCH(A947,[1]Sheet1!$A:$A,0)</f>
        <v>1256</v>
      </c>
      <c r="W947">
        <f>INDEX([1]Sheet1!$T:$T,V947)</f>
        <v>224</v>
      </c>
    </row>
    <row r="948" spans="1:23" x14ac:dyDescent="0.35">
      <c r="A948" s="1">
        <v>271</v>
      </c>
      <c r="B948">
        <v>4.0419624328613279</v>
      </c>
      <c r="C948">
        <v>0.43286492431197038</v>
      </c>
      <c r="D948">
        <v>0.120191478729248</v>
      </c>
      <c r="E948">
        <v>4.2298628558680371E-2</v>
      </c>
      <c r="F948">
        <v>10</v>
      </c>
      <c r="G948">
        <v>0.25</v>
      </c>
      <c r="H948">
        <v>20</v>
      </c>
      <c r="I948">
        <v>100</v>
      </c>
      <c r="J948">
        <v>100</v>
      </c>
      <c r="K948">
        <v>40</v>
      </c>
      <c r="L948" t="s">
        <v>290</v>
      </c>
      <c r="M948">
        <v>-2.2146009374829322E-2</v>
      </c>
      <c r="N948">
        <v>0.53938986458913529</v>
      </c>
      <c r="O948">
        <v>-0.52291363545195479</v>
      </c>
      <c r="P948">
        <v>-0.66023523561955433</v>
      </c>
      <c r="Q948">
        <v>-0.75591869295659053</v>
      </c>
      <c r="R948">
        <v>-0.28436474176275872</v>
      </c>
      <c r="S948">
        <v>0.48329652322773892</v>
      </c>
      <c r="T948">
        <v>947</v>
      </c>
      <c r="V948">
        <f>MATCH(A948,[1]Sheet1!$A:$A,0)</f>
        <v>273</v>
      </c>
      <c r="W948">
        <f>INDEX([1]Sheet1!$T:$T,V948)</f>
        <v>671</v>
      </c>
    </row>
    <row r="949" spans="1:23" x14ac:dyDescent="0.35">
      <c r="A949" s="1">
        <v>853</v>
      </c>
      <c r="B949">
        <v>3.1322036266326898</v>
      </c>
      <c r="C949">
        <v>0.45529274279381859</v>
      </c>
      <c r="D949">
        <v>0.1482425689697266</v>
      </c>
      <c r="E949">
        <v>0.1153964983886735</v>
      </c>
      <c r="F949">
        <v>20</v>
      </c>
      <c r="G949">
        <v>0.2</v>
      </c>
      <c r="H949">
        <v>25</v>
      </c>
      <c r="I949">
        <v>150</v>
      </c>
      <c r="J949">
        <v>90</v>
      </c>
      <c r="K949">
        <v>30</v>
      </c>
      <c r="L949" t="s">
        <v>872</v>
      </c>
      <c r="M949">
        <v>-0.1219770565648888</v>
      </c>
      <c r="N949">
        <v>0.42466463062602089</v>
      </c>
      <c r="O949">
        <v>-0.45194606339856042</v>
      </c>
      <c r="P949">
        <v>-0.93519219577109924</v>
      </c>
      <c r="Q949">
        <v>-0.33945440530811949</v>
      </c>
      <c r="R949">
        <v>-0.2847810180833294</v>
      </c>
      <c r="S949">
        <v>0.44357328370085491</v>
      </c>
      <c r="T949">
        <v>948</v>
      </c>
      <c r="V949">
        <f>MATCH(A949,[1]Sheet1!$A:$A,0)</f>
        <v>855</v>
      </c>
      <c r="W949">
        <f>INDEX([1]Sheet1!$T:$T,V949)</f>
        <v>356</v>
      </c>
    </row>
    <row r="950" spans="1:23" x14ac:dyDescent="0.35">
      <c r="A950" s="1">
        <v>1195</v>
      </c>
      <c r="B950">
        <v>1.1391885280609131</v>
      </c>
      <c r="C950">
        <v>0.1228025823241828</v>
      </c>
      <c r="D950">
        <v>0.1174370288848877</v>
      </c>
      <c r="E950">
        <v>5.0144198156799658E-2</v>
      </c>
      <c r="F950">
        <v>25</v>
      </c>
      <c r="G950">
        <v>0.25</v>
      </c>
      <c r="H950">
        <v>15</v>
      </c>
      <c r="I950">
        <v>50</v>
      </c>
      <c r="J950">
        <v>100</v>
      </c>
      <c r="K950">
        <v>40</v>
      </c>
      <c r="L950" t="s">
        <v>1214</v>
      </c>
      <c r="M950">
        <v>-0.48730771174151571</v>
      </c>
      <c r="N950">
        <v>0.18186766787706121</v>
      </c>
      <c r="O950">
        <v>-0.29185399897586661</v>
      </c>
      <c r="P950">
        <v>-0.51943471659952711</v>
      </c>
      <c r="Q950">
        <v>-0.30726619824235002</v>
      </c>
      <c r="R950">
        <v>-0.28479899153643962</v>
      </c>
      <c r="S950">
        <v>0.25075726300558931</v>
      </c>
      <c r="T950">
        <v>949</v>
      </c>
      <c r="V950">
        <f>MATCH(A950,[1]Sheet1!$A:$A,0)</f>
        <v>1197</v>
      </c>
      <c r="W950">
        <f>INDEX([1]Sheet1!$T:$T,V950)</f>
        <v>1502</v>
      </c>
    </row>
    <row r="951" spans="1:23" x14ac:dyDescent="0.35">
      <c r="A951" s="1">
        <v>966</v>
      </c>
      <c r="B951">
        <v>3.1640107154846189</v>
      </c>
      <c r="C951">
        <v>0.39980260542102142</v>
      </c>
      <c r="D951">
        <v>7.6759099960327148E-2</v>
      </c>
      <c r="E951">
        <v>4.3981759812077963E-2</v>
      </c>
      <c r="F951">
        <v>20</v>
      </c>
      <c r="G951">
        <v>0.25</v>
      </c>
      <c r="H951">
        <v>25</v>
      </c>
      <c r="I951">
        <v>150</v>
      </c>
      <c r="J951">
        <v>100</v>
      </c>
      <c r="K951">
        <v>35</v>
      </c>
      <c r="L951" t="s">
        <v>985</v>
      </c>
      <c r="M951">
        <v>-4.7491087652910088E-2</v>
      </c>
      <c r="N951">
        <v>0.63033658355396915</v>
      </c>
      <c r="O951">
        <v>-0.92433712215832797</v>
      </c>
      <c r="P951">
        <v>-0.62149446019293264</v>
      </c>
      <c r="Q951">
        <v>-0.46605675088920823</v>
      </c>
      <c r="R951">
        <v>-0.28580856746788202</v>
      </c>
      <c r="S951">
        <v>0.53833266671874602</v>
      </c>
      <c r="T951">
        <v>950</v>
      </c>
      <c r="V951">
        <f>MATCH(A951,[1]Sheet1!$A:$A,0)</f>
        <v>968</v>
      </c>
      <c r="W951">
        <f>INDEX([1]Sheet1!$T:$T,V951)</f>
        <v>463</v>
      </c>
    </row>
    <row r="952" spans="1:23" x14ac:dyDescent="0.35">
      <c r="A952" s="1">
        <v>498</v>
      </c>
      <c r="B952">
        <v>4.1751673698425291</v>
      </c>
      <c r="C952">
        <v>0.50034967872385994</v>
      </c>
      <c r="D952">
        <v>0.1074807167053223</v>
      </c>
      <c r="E952">
        <v>5.9306410280819413E-2</v>
      </c>
      <c r="F952">
        <v>15</v>
      </c>
      <c r="G952">
        <v>0.2</v>
      </c>
      <c r="H952">
        <v>20</v>
      </c>
      <c r="I952">
        <v>150</v>
      </c>
      <c r="J952">
        <v>100</v>
      </c>
      <c r="K952">
        <v>35</v>
      </c>
      <c r="L952" t="s">
        <v>517</v>
      </c>
      <c r="M952">
        <v>-6.6127307379347425E-2</v>
      </c>
      <c r="N952">
        <v>0.1195952231818273</v>
      </c>
      <c r="O952">
        <v>-1.091618327200919</v>
      </c>
      <c r="P952">
        <v>-0.1814973401835431</v>
      </c>
      <c r="Q952">
        <v>-0.21006088849001381</v>
      </c>
      <c r="R952">
        <v>-0.28594172801439921</v>
      </c>
      <c r="S952">
        <v>0.41918013138451532</v>
      </c>
      <c r="T952">
        <v>951</v>
      </c>
      <c r="V952">
        <f>MATCH(A952,[1]Sheet1!$A:$A,0)</f>
        <v>500</v>
      </c>
      <c r="W952">
        <f>INDEX([1]Sheet1!$T:$T,V952)</f>
        <v>206</v>
      </c>
    </row>
    <row r="953" spans="1:23" x14ac:dyDescent="0.35">
      <c r="A953" s="1">
        <v>1235</v>
      </c>
      <c r="B953">
        <v>1.2802121639251709</v>
      </c>
      <c r="C953">
        <v>0.16088802028613641</v>
      </c>
      <c r="D953">
        <v>0.1138228416442871</v>
      </c>
      <c r="E953">
        <v>5.3999800189077601E-2</v>
      </c>
      <c r="F953">
        <v>25</v>
      </c>
      <c r="G953">
        <v>0.25</v>
      </c>
      <c r="H953">
        <v>20</v>
      </c>
      <c r="I953">
        <v>50</v>
      </c>
      <c r="J953">
        <v>110</v>
      </c>
      <c r="K953">
        <v>40</v>
      </c>
      <c r="L953" t="s">
        <v>1254</v>
      </c>
      <c r="M953">
        <v>-0.55090548051339883</v>
      </c>
      <c r="N953">
        <v>0.37288752513147999</v>
      </c>
      <c r="O953">
        <v>-0.2476745030108897</v>
      </c>
      <c r="P953">
        <v>-0.51869953734963414</v>
      </c>
      <c r="Q953">
        <v>-0.48592416142800432</v>
      </c>
      <c r="R953">
        <v>-0.2860632314340894</v>
      </c>
      <c r="S953">
        <v>0.34637992237245419</v>
      </c>
      <c r="T953">
        <v>952</v>
      </c>
      <c r="V953">
        <f>MATCH(A953,[1]Sheet1!$A:$A,0)</f>
        <v>1237</v>
      </c>
      <c r="W953">
        <f>INDEX([1]Sheet1!$T:$T,V953)</f>
        <v>1447</v>
      </c>
    </row>
    <row r="954" spans="1:23" x14ac:dyDescent="0.35">
      <c r="A954" s="1">
        <v>1384</v>
      </c>
      <c r="B954">
        <v>1.8343376636505131</v>
      </c>
      <c r="C954">
        <v>0.21567482609160099</v>
      </c>
      <c r="D954">
        <v>0.1551497459411621</v>
      </c>
      <c r="E954">
        <v>3.3226157696964791E-2</v>
      </c>
      <c r="F954">
        <v>30</v>
      </c>
      <c r="G954">
        <v>0.15</v>
      </c>
      <c r="H954">
        <v>25</v>
      </c>
      <c r="I954">
        <v>100</v>
      </c>
      <c r="J954">
        <v>100</v>
      </c>
      <c r="K954">
        <v>25</v>
      </c>
      <c r="L954" t="s">
        <v>1403</v>
      </c>
      <c r="M954">
        <v>-0.2752424717574054</v>
      </c>
      <c r="N954">
        <v>0.60711291203117224</v>
      </c>
      <c r="O954">
        <v>-0.20933455452487201</v>
      </c>
      <c r="P954">
        <v>-1.1369283040806539</v>
      </c>
      <c r="Q954">
        <v>-0.41645251693940349</v>
      </c>
      <c r="R954">
        <v>-0.28616898705423249</v>
      </c>
      <c r="S954">
        <v>0.55583103253756372</v>
      </c>
      <c r="T954">
        <v>953</v>
      </c>
      <c r="V954">
        <f>MATCH(A954,[1]Sheet1!$A:$A,0)</f>
        <v>1386</v>
      </c>
      <c r="W954">
        <f>INDEX([1]Sheet1!$T:$T,V954)</f>
        <v>1171</v>
      </c>
    </row>
    <row r="955" spans="1:23" x14ac:dyDescent="0.35">
      <c r="A955" s="1">
        <v>790</v>
      </c>
      <c r="B955">
        <v>2.9993086338043211</v>
      </c>
      <c r="C955">
        <v>0.1726993823833827</v>
      </c>
      <c r="D955">
        <v>5.6688451766967768E-2</v>
      </c>
      <c r="E955">
        <v>1.8208089920290479E-2</v>
      </c>
      <c r="F955">
        <v>20</v>
      </c>
      <c r="G955">
        <v>0.2</v>
      </c>
      <c r="H955">
        <v>15</v>
      </c>
      <c r="I955">
        <v>150</v>
      </c>
      <c r="J955">
        <v>110</v>
      </c>
      <c r="K955">
        <v>35</v>
      </c>
      <c r="L955" t="s">
        <v>809</v>
      </c>
      <c r="M955">
        <v>-6.0768302273076953E-2</v>
      </c>
      <c r="N955">
        <v>0.40769291081530912</v>
      </c>
      <c r="O955">
        <v>-0.57699266557319062</v>
      </c>
      <c r="P955">
        <v>-0.49168470786687513</v>
      </c>
      <c r="Q955">
        <v>-0.70916900353920065</v>
      </c>
      <c r="R955">
        <v>-0.28618435368740691</v>
      </c>
      <c r="S955">
        <v>0.40938830913180468</v>
      </c>
      <c r="T955">
        <v>954</v>
      </c>
      <c r="V955">
        <f>MATCH(A955,[1]Sheet1!$A:$A,0)</f>
        <v>792</v>
      </c>
      <c r="W955">
        <f>INDEX([1]Sheet1!$T:$T,V955)</f>
        <v>361</v>
      </c>
    </row>
    <row r="956" spans="1:23" x14ac:dyDescent="0.35">
      <c r="A956" s="1">
        <v>829</v>
      </c>
      <c r="B956">
        <v>1.269135332107544</v>
      </c>
      <c r="C956">
        <v>4.4423095260498258E-2</v>
      </c>
      <c r="D956">
        <v>0.1304136276245117</v>
      </c>
      <c r="E956">
        <v>5.3075145249904962E-2</v>
      </c>
      <c r="F956">
        <v>20</v>
      </c>
      <c r="G956">
        <v>0.2</v>
      </c>
      <c r="H956">
        <v>25</v>
      </c>
      <c r="I956">
        <v>50</v>
      </c>
      <c r="J956">
        <v>90</v>
      </c>
      <c r="K956">
        <v>30</v>
      </c>
      <c r="L956" t="s">
        <v>848</v>
      </c>
      <c r="M956">
        <v>-0.91268935754683866</v>
      </c>
      <c r="N956">
        <v>0.53998598605427905</v>
      </c>
      <c r="O956">
        <v>-0.23133125736376739</v>
      </c>
      <c r="P956">
        <v>-0.46202383061967628</v>
      </c>
      <c r="Q956">
        <v>-0.36673201882798467</v>
      </c>
      <c r="R956">
        <v>-0.2865580956607976</v>
      </c>
      <c r="S956">
        <v>0.47233072351863559</v>
      </c>
      <c r="T956">
        <v>955</v>
      </c>
      <c r="V956">
        <f>MATCH(A956,[1]Sheet1!$A:$A,0)</f>
        <v>831</v>
      </c>
      <c r="W956">
        <f>INDEX([1]Sheet1!$T:$T,V956)</f>
        <v>1284</v>
      </c>
    </row>
    <row r="957" spans="1:23" x14ac:dyDescent="0.35">
      <c r="A957" s="1">
        <v>252</v>
      </c>
      <c r="B957">
        <v>1.957673692703247</v>
      </c>
      <c r="C957">
        <v>0.34159513630330712</v>
      </c>
      <c r="D957">
        <v>7.9136848449707031E-2</v>
      </c>
      <c r="E957">
        <v>4.7216750439012092E-2</v>
      </c>
      <c r="F957">
        <v>10</v>
      </c>
      <c r="G957">
        <v>0.25</v>
      </c>
      <c r="H957">
        <v>20</v>
      </c>
      <c r="I957">
        <v>50</v>
      </c>
      <c r="J957">
        <v>90</v>
      </c>
      <c r="K957">
        <v>25</v>
      </c>
      <c r="L957" t="s">
        <v>271</v>
      </c>
      <c r="M957">
        <v>-7.4492843873892017E-2</v>
      </c>
      <c r="N957">
        <v>0.40986262509646543</v>
      </c>
      <c r="O957">
        <v>-0.76322734202538156</v>
      </c>
      <c r="P957">
        <v>-0.74509023467388746</v>
      </c>
      <c r="Q957">
        <v>-0.26078804873446859</v>
      </c>
      <c r="R957">
        <v>-0.28674716884223278</v>
      </c>
      <c r="S957">
        <v>0.44002334047831032</v>
      </c>
      <c r="T957">
        <v>956</v>
      </c>
      <c r="V957">
        <f>MATCH(A957,[1]Sheet1!$A:$A,0)</f>
        <v>254</v>
      </c>
      <c r="W957">
        <f>INDEX([1]Sheet1!$T:$T,V957)</f>
        <v>850</v>
      </c>
    </row>
    <row r="958" spans="1:23" x14ac:dyDescent="0.35">
      <c r="A958" s="1">
        <v>1085</v>
      </c>
      <c r="B958">
        <v>1.0652299880981451</v>
      </c>
      <c r="C958">
        <v>0.1865775370280032</v>
      </c>
      <c r="D958">
        <v>7.6027917861938479E-2</v>
      </c>
      <c r="E958">
        <v>2.343802902085566E-2</v>
      </c>
      <c r="F958">
        <v>25</v>
      </c>
      <c r="G958">
        <v>0.2</v>
      </c>
      <c r="H958">
        <v>15</v>
      </c>
      <c r="I958">
        <v>50</v>
      </c>
      <c r="J958">
        <v>100</v>
      </c>
      <c r="K958">
        <v>30</v>
      </c>
      <c r="L958" t="s">
        <v>1104</v>
      </c>
      <c r="M958">
        <v>-0.51895973695912656</v>
      </c>
      <c r="N958">
        <v>0.369573111125993</v>
      </c>
      <c r="O958">
        <v>-0.34740851914921489</v>
      </c>
      <c r="P958">
        <v>-0.52798059608862502</v>
      </c>
      <c r="Q958">
        <v>-0.40970413456948462</v>
      </c>
      <c r="R958">
        <v>-0.28689597512809162</v>
      </c>
      <c r="S958">
        <v>0.33516284317788553</v>
      </c>
      <c r="T958">
        <v>957</v>
      </c>
      <c r="V958">
        <f>MATCH(A958,[1]Sheet1!$A:$A,0)</f>
        <v>1087</v>
      </c>
      <c r="W958">
        <f>INDEX([1]Sheet1!$T:$T,V958)</f>
        <v>1410</v>
      </c>
    </row>
    <row r="959" spans="1:23" x14ac:dyDescent="0.35">
      <c r="A959" s="1">
        <v>980</v>
      </c>
      <c r="B959">
        <v>1.067182159423828</v>
      </c>
      <c r="C959">
        <v>0.1181580261844056</v>
      </c>
      <c r="D959">
        <v>0.14080214500427249</v>
      </c>
      <c r="E959">
        <v>6.0186013857870958E-2</v>
      </c>
      <c r="F959">
        <v>25</v>
      </c>
      <c r="G959">
        <v>0.15</v>
      </c>
      <c r="H959">
        <v>15</v>
      </c>
      <c r="I959">
        <v>50</v>
      </c>
      <c r="J959">
        <v>110</v>
      </c>
      <c r="K959">
        <v>25</v>
      </c>
      <c r="L959" t="s">
        <v>999</v>
      </c>
      <c r="M959">
        <v>-0.49643297902051609</v>
      </c>
      <c r="N959">
        <v>0.48307360280987849</v>
      </c>
      <c r="O959">
        <v>-0.66035293688148133</v>
      </c>
      <c r="P959">
        <v>-0.50955336287437181</v>
      </c>
      <c r="Q959">
        <v>-0.25237779770077412</v>
      </c>
      <c r="R959">
        <v>-0.28712869473345293</v>
      </c>
      <c r="S959">
        <v>0.40669314115954552</v>
      </c>
      <c r="T959">
        <v>958</v>
      </c>
      <c r="V959">
        <f>MATCH(A959,[1]Sheet1!$A:$A,0)</f>
        <v>982</v>
      </c>
      <c r="W959">
        <f>INDEX([1]Sheet1!$T:$T,V959)</f>
        <v>1481</v>
      </c>
    </row>
    <row r="960" spans="1:23" x14ac:dyDescent="0.35">
      <c r="A960" s="1">
        <v>754</v>
      </c>
      <c r="B960">
        <v>3.1337725639343259</v>
      </c>
      <c r="C960">
        <v>0.37516954541895708</v>
      </c>
      <c r="D960">
        <v>0.1205111503601074</v>
      </c>
      <c r="E960">
        <v>7.001619198017707E-2</v>
      </c>
      <c r="F960">
        <v>20</v>
      </c>
      <c r="G960">
        <v>0.15</v>
      </c>
      <c r="H960">
        <v>25</v>
      </c>
      <c r="I960">
        <v>150</v>
      </c>
      <c r="J960">
        <v>110</v>
      </c>
      <c r="K960">
        <v>35</v>
      </c>
      <c r="L960" t="s">
        <v>773</v>
      </c>
      <c r="M960">
        <v>-0.14486014119954671</v>
      </c>
      <c r="N960">
        <v>0.60576801864820828</v>
      </c>
      <c r="O960">
        <v>-0.6333525099704278</v>
      </c>
      <c r="P960">
        <v>-0.94399018138594926</v>
      </c>
      <c r="Q960">
        <v>-0.3203998666721376</v>
      </c>
      <c r="R960">
        <v>-0.28736693611597058</v>
      </c>
      <c r="S960">
        <v>0.52344044781892218</v>
      </c>
      <c r="T960">
        <v>959</v>
      </c>
      <c r="V960">
        <f>MATCH(A960,[1]Sheet1!$A:$A,0)</f>
        <v>756</v>
      </c>
      <c r="W960">
        <f>INDEX([1]Sheet1!$T:$T,V960)</f>
        <v>393</v>
      </c>
    </row>
    <row r="961" spans="1:23" x14ac:dyDescent="0.35">
      <c r="A961" s="1">
        <v>421</v>
      </c>
      <c r="B961">
        <v>3.567844915390014</v>
      </c>
      <c r="C961">
        <v>0.33639680275733652</v>
      </c>
      <c r="D961">
        <v>9.803361892700195E-2</v>
      </c>
      <c r="E961">
        <v>7.0319137107194146E-2</v>
      </c>
      <c r="F961">
        <v>15</v>
      </c>
      <c r="G961">
        <v>0.15</v>
      </c>
      <c r="H961">
        <v>25</v>
      </c>
      <c r="I961">
        <v>150</v>
      </c>
      <c r="J961">
        <v>90</v>
      </c>
      <c r="K961">
        <v>30</v>
      </c>
      <c r="L961" t="s">
        <v>440</v>
      </c>
      <c r="M961">
        <v>-9.5644104527841139E-2</v>
      </c>
      <c r="N961">
        <v>0.19827100762683711</v>
      </c>
      <c r="O961">
        <v>-0.28537493306455342</v>
      </c>
      <c r="P961">
        <v>-0.7512670742322225</v>
      </c>
      <c r="Q961">
        <v>-0.50425100149656921</v>
      </c>
      <c r="R961">
        <v>-0.28765322113886982</v>
      </c>
      <c r="S961">
        <v>0.32706190569853633</v>
      </c>
      <c r="T961">
        <v>960</v>
      </c>
      <c r="V961">
        <f>MATCH(A961,[1]Sheet1!$A:$A,0)</f>
        <v>423</v>
      </c>
      <c r="W961">
        <f>INDEX([1]Sheet1!$T:$T,V961)</f>
        <v>301</v>
      </c>
    </row>
    <row r="962" spans="1:23" x14ac:dyDescent="0.35">
      <c r="A962" s="1">
        <v>492</v>
      </c>
      <c r="B962">
        <v>3.8959437370300289</v>
      </c>
      <c r="C962">
        <v>0.55881522749582113</v>
      </c>
      <c r="D962">
        <v>0.1188488006591797</v>
      </c>
      <c r="E962">
        <v>7.0940853772808288E-2</v>
      </c>
      <c r="F962">
        <v>15</v>
      </c>
      <c r="G962">
        <v>0.2</v>
      </c>
      <c r="H962">
        <v>20</v>
      </c>
      <c r="I962">
        <v>150</v>
      </c>
      <c r="J962">
        <v>90</v>
      </c>
      <c r="K962">
        <v>25</v>
      </c>
      <c r="L962" t="s">
        <v>511</v>
      </c>
      <c r="M962">
        <v>-0.22351107685504609</v>
      </c>
      <c r="N962">
        <v>0.28918016881823239</v>
      </c>
      <c r="O962">
        <v>-0.2148250712885087</v>
      </c>
      <c r="P962">
        <v>-0.94114745764501373</v>
      </c>
      <c r="Q962">
        <v>-0.35251067297553812</v>
      </c>
      <c r="R962">
        <v>-0.28856282198917482</v>
      </c>
      <c r="S962">
        <v>0.3932968301907136</v>
      </c>
      <c r="T962">
        <v>961</v>
      </c>
      <c r="V962">
        <f>MATCH(A962,[1]Sheet1!$A:$A,0)</f>
        <v>494</v>
      </c>
      <c r="W962">
        <f>INDEX([1]Sheet1!$T:$T,V962)</f>
        <v>27</v>
      </c>
    </row>
    <row r="963" spans="1:23" x14ac:dyDescent="0.35">
      <c r="A963" s="1">
        <v>94</v>
      </c>
      <c r="B963">
        <v>4.0895325660705568</v>
      </c>
      <c r="C963">
        <v>0.3929210084661614</v>
      </c>
      <c r="D963">
        <v>0.15657062530517579</v>
      </c>
      <c r="E963">
        <v>6.4116413427436653E-2</v>
      </c>
      <c r="F963">
        <v>10</v>
      </c>
      <c r="G963">
        <v>0.15</v>
      </c>
      <c r="H963">
        <v>25</v>
      </c>
      <c r="I963">
        <v>100</v>
      </c>
      <c r="J963">
        <v>110</v>
      </c>
      <c r="K963">
        <v>35</v>
      </c>
      <c r="L963" t="s">
        <v>113</v>
      </c>
      <c r="M963">
        <v>-6.7618005947218993E-2</v>
      </c>
      <c r="N963">
        <v>0.36078706125593563</v>
      </c>
      <c r="O963">
        <v>-0.95824689934794327</v>
      </c>
      <c r="P963">
        <v>-0.41479261807791679</v>
      </c>
      <c r="Q963">
        <v>-0.36669060874500009</v>
      </c>
      <c r="R963">
        <v>-0.28931221417242869</v>
      </c>
      <c r="S963">
        <v>0.43381649360411928</v>
      </c>
      <c r="T963">
        <v>962</v>
      </c>
      <c r="V963">
        <f>MATCH(A963,[1]Sheet1!$A:$A,0)</f>
        <v>96</v>
      </c>
      <c r="W963">
        <f>INDEX([1]Sheet1!$T:$T,V963)</f>
        <v>446</v>
      </c>
    </row>
    <row r="964" spans="1:23" x14ac:dyDescent="0.35">
      <c r="A964" s="1">
        <v>334</v>
      </c>
      <c r="B964">
        <v>1.5953459739685061</v>
      </c>
      <c r="C964">
        <v>0.23876542761830361</v>
      </c>
      <c r="D964">
        <v>5.7696342468261719E-2</v>
      </c>
      <c r="E964">
        <v>2.609122013166516E-2</v>
      </c>
      <c r="F964">
        <v>15</v>
      </c>
      <c r="G964">
        <v>0.15</v>
      </c>
      <c r="H964">
        <v>15</v>
      </c>
      <c r="I964">
        <v>50</v>
      </c>
      <c r="J964">
        <v>110</v>
      </c>
      <c r="K964">
        <v>35</v>
      </c>
      <c r="L964" t="s">
        <v>353</v>
      </c>
      <c r="M964">
        <v>-0.1970835720766293</v>
      </c>
      <c r="N964">
        <v>0.53112540998298352</v>
      </c>
      <c r="O964">
        <v>-0.43091425596760258</v>
      </c>
      <c r="P964">
        <v>-0.79778465326741677</v>
      </c>
      <c r="Q964">
        <v>-0.55299128356695715</v>
      </c>
      <c r="R964">
        <v>-0.28952967097912452</v>
      </c>
      <c r="S964">
        <v>0.45381621661457439</v>
      </c>
      <c r="T964">
        <v>963</v>
      </c>
      <c r="V964">
        <f>MATCH(A964,[1]Sheet1!$A:$A,0)</f>
        <v>336</v>
      </c>
      <c r="W964">
        <f>INDEX([1]Sheet1!$T:$T,V964)</f>
        <v>1387</v>
      </c>
    </row>
    <row r="965" spans="1:23" x14ac:dyDescent="0.35">
      <c r="A965" s="1">
        <v>730</v>
      </c>
      <c r="B965">
        <v>1.3377760410308841</v>
      </c>
      <c r="C965">
        <v>0.15828562704326929</v>
      </c>
      <c r="D965">
        <v>8.2355737686157227E-2</v>
      </c>
      <c r="E965">
        <v>5.2152379675773242E-2</v>
      </c>
      <c r="F965">
        <v>20</v>
      </c>
      <c r="G965">
        <v>0.15</v>
      </c>
      <c r="H965">
        <v>25</v>
      </c>
      <c r="I965">
        <v>50</v>
      </c>
      <c r="J965">
        <v>110</v>
      </c>
      <c r="K965">
        <v>35</v>
      </c>
      <c r="L965" t="s">
        <v>749</v>
      </c>
      <c r="M965">
        <v>-0.74404131533320261</v>
      </c>
      <c r="N965">
        <v>0.42443736798206272</v>
      </c>
      <c r="O965">
        <v>-0.36606016208589848</v>
      </c>
      <c r="P965">
        <v>-0.40353566802529539</v>
      </c>
      <c r="Q965">
        <v>-0.3660448237538082</v>
      </c>
      <c r="R965">
        <v>-0.29104892024322843</v>
      </c>
      <c r="S965">
        <v>0.38497456513917627</v>
      </c>
      <c r="T965">
        <v>964</v>
      </c>
      <c r="V965">
        <f>MATCH(A965,[1]Sheet1!$A:$A,0)</f>
        <v>732</v>
      </c>
      <c r="W965">
        <f>INDEX([1]Sheet1!$T:$T,V965)</f>
        <v>1470</v>
      </c>
    </row>
    <row r="966" spans="1:23" x14ac:dyDescent="0.35">
      <c r="A966" s="1">
        <v>274</v>
      </c>
      <c r="B966">
        <v>3.8199767112731928</v>
      </c>
      <c r="C966">
        <v>0.46853987516147538</v>
      </c>
      <c r="D966">
        <v>0.1274005889892578</v>
      </c>
      <c r="E966">
        <v>8.1134050811278113E-2</v>
      </c>
      <c r="F966">
        <v>10</v>
      </c>
      <c r="G966">
        <v>0.25</v>
      </c>
      <c r="H966">
        <v>20</v>
      </c>
      <c r="I966">
        <v>100</v>
      </c>
      <c r="J966">
        <v>110</v>
      </c>
      <c r="K966">
        <v>35</v>
      </c>
      <c r="L966" t="s">
        <v>293</v>
      </c>
      <c r="M966">
        <v>-0.15772988226855261</v>
      </c>
      <c r="N966">
        <v>-1.5733413210498339E-2</v>
      </c>
      <c r="O966">
        <v>-0.34804749955767672</v>
      </c>
      <c r="P966">
        <v>-0.46761410148719362</v>
      </c>
      <c r="Q966">
        <v>-0.46940555695348152</v>
      </c>
      <c r="R966">
        <v>-0.29170609069548048</v>
      </c>
      <c r="S966">
        <v>0.178776746846081</v>
      </c>
      <c r="T966">
        <v>965</v>
      </c>
      <c r="V966">
        <f>MATCH(A966,[1]Sheet1!$A:$A,0)</f>
        <v>276</v>
      </c>
      <c r="W966">
        <f>INDEX([1]Sheet1!$T:$T,V966)</f>
        <v>414</v>
      </c>
    </row>
    <row r="967" spans="1:23" x14ac:dyDescent="0.35">
      <c r="A967" s="1">
        <v>44</v>
      </c>
      <c r="B967">
        <v>2.0974354267120359</v>
      </c>
      <c r="C967">
        <v>0.2025095973946022</v>
      </c>
      <c r="D967">
        <v>9.8230552673339841E-2</v>
      </c>
      <c r="E967">
        <v>6.4697650765872972E-2</v>
      </c>
      <c r="F967">
        <v>10</v>
      </c>
      <c r="G967">
        <v>0.15</v>
      </c>
      <c r="H967">
        <v>20</v>
      </c>
      <c r="I967">
        <v>50</v>
      </c>
      <c r="J967">
        <v>110</v>
      </c>
      <c r="K967">
        <v>25</v>
      </c>
      <c r="L967" t="s">
        <v>63</v>
      </c>
      <c r="M967">
        <v>-0.18260779845728439</v>
      </c>
      <c r="N967">
        <v>0.47225369825051339</v>
      </c>
      <c r="O967">
        <v>-0.3926262194481166</v>
      </c>
      <c r="P967">
        <v>-1.074079857493375</v>
      </c>
      <c r="Q967">
        <v>-0.28306888396374918</v>
      </c>
      <c r="R967">
        <v>-0.29202581222240243</v>
      </c>
      <c r="S967">
        <v>0.49353919197719792</v>
      </c>
      <c r="T967">
        <v>966</v>
      </c>
      <c r="V967">
        <f>MATCH(A967,[1]Sheet1!$A:$A,0)</f>
        <v>46</v>
      </c>
      <c r="W967">
        <f>INDEX([1]Sheet1!$T:$T,V967)</f>
        <v>614</v>
      </c>
    </row>
    <row r="968" spans="1:23" x14ac:dyDescent="0.35">
      <c r="A968" s="1">
        <v>520</v>
      </c>
      <c r="B968">
        <v>2.937462711334228</v>
      </c>
      <c r="C968">
        <v>0.37651364600715531</v>
      </c>
      <c r="D968">
        <v>9.4834089279174805E-2</v>
      </c>
      <c r="E968">
        <v>3.2934914393523453E-2</v>
      </c>
      <c r="F968">
        <v>15</v>
      </c>
      <c r="G968">
        <v>0.2</v>
      </c>
      <c r="H968">
        <v>25</v>
      </c>
      <c r="I968">
        <v>100</v>
      </c>
      <c r="J968">
        <v>100</v>
      </c>
      <c r="K968">
        <v>25</v>
      </c>
      <c r="L968" t="s">
        <v>539</v>
      </c>
      <c r="M968">
        <v>-0.14625524073670201</v>
      </c>
      <c r="N968">
        <v>0.24961440839714061</v>
      </c>
      <c r="O968">
        <v>-0.41786620279724479</v>
      </c>
      <c r="P968">
        <v>-0.37714547442163932</v>
      </c>
      <c r="Q968">
        <v>-0.76931527099358665</v>
      </c>
      <c r="R968">
        <v>-0.29219355611040643</v>
      </c>
      <c r="S968">
        <v>0.33630624010298299</v>
      </c>
      <c r="T968">
        <v>967</v>
      </c>
      <c r="V968">
        <f>MATCH(A968,[1]Sheet1!$A:$A,0)</f>
        <v>522</v>
      </c>
      <c r="W968">
        <f>INDEX([1]Sheet1!$T:$T,V968)</f>
        <v>521</v>
      </c>
    </row>
    <row r="969" spans="1:23" x14ac:dyDescent="0.35">
      <c r="A969" s="1">
        <v>67</v>
      </c>
      <c r="B969">
        <v>5.7120466232299796</v>
      </c>
      <c r="C969">
        <v>0.81640391249754252</v>
      </c>
      <c r="D969">
        <v>0.12835865020751949</v>
      </c>
      <c r="E969">
        <v>7.4024502607723822E-2</v>
      </c>
      <c r="F969">
        <v>10</v>
      </c>
      <c r="G969">
        <v>0.15</v>
      </c>
      <c r="H969">
        <v>20</v>
      </c>
      <c r="I969">
        <v>150</v>
      </c>
      <c r="J969">
        <v>100</v>
      </c>
      <c r="K969">
        <v>40</v>
      </c>
      <c r="L969" t="s">
        <v>86</v>
      </c>
      <c r="M969">
        <v>-0.16949854199090481</v>
      </c>
      <c r="N969">
        <v>0.24236712859507331</v>
      </c>
      <c r="O969">
        <v>-0.34250807391341792</v>
      </c>
      <c r="P969">
        <v>-0.30921294263582999</v>
      </c>
      <c r="Q969">
        <v>-0.88219917708852802</v>
      </c>
      <c r="R969">
        <v>-0.29221032140672148</v>
      </c>
      <c r="S969">
        <v>0.36103657258577848</v>
      </c>
      <c r="T969">
        <v>968</v>
      </c>
      <c r="V969">
        <f>MATCH(A969,[1]Sheet1!$A:$A,0)</f>
        <v>69</v>
      </c>
      <c r="W969">
        <f>INDEX([1]Sheet1!$T:$T,V969)</f>
        <v>385</v>
      </c>
    </row>
    <row r="970" spans="1:23" x14ac:dyDescent="0.35">
      <c r="A970" s="1">
        <v>390</v>
      </c>
      <c r="B970">
        <v>3.9524559020996088</v>
      </c>
      <c r="C970">
        <v>0.53592205431699114</v>
      </c>
      <c r="D970">
        <v>0.1243826866149902</v>
      </c>
      <c r="E970">
        <v>7.0683322483061806E-2</v>
      </c>
      <c r="F970">
        <v>15</v>
      </c>
      <c r="G970">
        <v>0.15</v>
      </c>
      <c r="H970">
        <v>20</v>
      </c>
      <c r="I970">
        <v>150</v>
      </c>
      <c r="J970">
        <v>100</v>
      </c>
      <c r="K970">
        <v>35</v>
      </c>
      <c r="L970" t="s">
        <v>409</v>
      </c>
      <c r="M970">
        <v>-0.16434247263595941</v>
      </c>
      <c r="N970">
        <v>0.31389253850070947</v>
      </c>
      <c r="O970">
        <v>-0.79253715459076124</v>
      </c>
      <c r="P970">
        <v>-0.57703899891154331</v>
      </c>
      <c r="Q970">
        <v>-0.24599925613040649</v>
      </c>
      <c r="R970">
        <v>-0.2932050687535922</v>
      </c>
      <c r="S970">
        <v>0.37876000158752149</v>
      </c>
      <c r="T970">
        <v>969</v>
      </c>
      <c r="V970">
        <f>MATCH(A970,[1]Sheet1!$A:$A,0)</f>
        <v>392</v>
      </c>
      <c r="W970">
        <f>INDEX([1]Sheet1!$T:$T,V970)</f>
        <v>539</v>
      </c>
    </row>
    <row r="971" spans="1:23" x14ac:dyDescent="0.35">
      <c r="A971" s="1">
        <v>501</v>
      </c>
      <c r="B971">
        <v>3.5329259395599371</v>
      </c>
      <c r="C971">
        <v>0.24069670520897929</v>
      </c>
      <c r="D971">
        <v>7.368693351745606E-2</v>
      </c>
      <c r="E971">
        <v>4.5160305654748739E-2</v>
      </c>
      <c r="F971">
        <v>15</v>
      </c>
      <c r="G971">
        <v>0.2</v>
      </c>
      <c r="H971">
        <v>20</v>
      </c>
      <c r="I971">
        <v>150</v>
      </c>
      <c r="J971">
        <v>110</v>
      </c>
      <c r="K971">
        <v>30</v>
      </c>
      <c r="L971" t="s">
        <v>520</v>
      </c>
      <c r="M971">
        <v>-0.20062626979509091</v>
      </c>
      <c r="N971">
        <v>-1.5320676356469019E-2</v>
      </c>
      <c r="O971">
        <v>-0.34026531255126458</v>
      </c>
      <c r="P971">
        <v>-0.63006343520155628</v>
      </c>
      <c r="Q971">
        <v>-0.28004820165535899</v>
      </c>
      <c r="R971">
        <v>-0.29326477911194793</v>
      </c>
      <c r="S971">
        <v>0.20082424179964439</v>
      </c>
      <c r="T971">
        <v>970</v>
      </c>
      <c r="V971">
        <f>MATCH(A971,[1]Sheet1!$A:$A,0)</f>
        <v>503</v>
      </c>
      <c r="W971">
        <f>INDEX([1]Sheet1!$T:$T,V971)</f>
        <v>83</v>
      </c>
    </row>
    <row r="972" spans="1:23" x14ac:dyDescent="0.35">
      <c r="A972" s="1">
        <v>1145</v>
      </c>
      <c r="B972">
        <v>2.6470667362213129</v>
      </c>
      <c r="C972">
        <v>0.34897056172843238</v>
      </c>
      <c r="D972">
        <v>0.1546817779541016</v>
      </c>
      <c r="E972">
        <v>7.1050235603603212E-2</v>
      </c>
      <c r="F972">
        <v>25</v>
      </c>
      <c r="G972">
        <v>0.2</v>
      </c>
      <c r="H972">
        <v>20</v>
      </c>
      <c r="I972">
        <v>150</v>
      </c>
      <c r="J972">
        <v>100</v>
      </c>
      <c r="K972">
        <v>30</v>
      </c>
      <c r="L972" t="s">
        <v>1164</v>
      </c>
      <c r="M972">
        <v>-8.1612749924904943E-2</v>
      </c>
      <c r="N972">
        <v>0.59602592914482055</v>
      </c>
      <c r="O972">
        <v>-0.144712611511436</v>
      </c>
      <c r="P972">
        <v>-1.4030469594628241</v>
      </c>
      <c r="Q972">
        <v>-0.43341285702926441</v>
      </c>
      <c r="R972">
        <v>-0.29335184975672168</v>
      </c>
      <c r="S972">
        <v>0.64945519097338889</v>
      </c>
      <c r="T972">
        <v>971</v>
      </c>
      <c r="V972">
        <f>MATCH(A972,[1]Sheet1!$A:$A,0)</f>
        <v>1147</v>
      </c>
      <c r="W972">
        <f>INDEX([1]Sheet1!$T:$T,V972)</f>
        <v>324</v>
      </c>
    </row>
    <row r="973" spans="1:23" x14ac:dyDescent="0.35">
      <c r="A973" s="1">
        <v>669</v>
      </c>
      <c r="B973">
        <v>2.1524172306060789</v>
      </c>
      <c r="C973">
        <v>0.18904661128739531</v>
      </c>
      <c r="D973">
        <v>9.2000293731689456E-2</v>
      </c>
      <c r="E973">
        <v>4.532763012177226E-2</v>
      </c>
      <c r="F973">
        <v>20</v>
      </c>
      <c r="G973">
        <v>0.15</v>
      </c>
      <c r="H973">
        <v>15</v>
      </c>
      <c r="I973">
        <v>100</v>
      </c>
      <c r="J973">
        <v>110</v>
      </c>
      <c r="K973">
        <v>30</v>
      </c>
      <c r="L973" t="s">
        <v>688</v>
      </c>
      <c r="M973">
        <v>-0.17683190188013651</v>
      </c>
      <c r="N973">
        <v>0.42886777916707303</v>
      </c>
      <c r="O973">
        <v>-0.70295542959579638</v>
      </c>
      <c r="P973">
        <v>-0.70348346110448479</v>
      </c>
      <c r="Q973">
        <v>-0.31279133466860543</v>
      </c>
      <c r="R973">
        <v>-0.29343886961638999</v>
      </c>
      <c r="S973">
        <v>0.41750185092069791</v>
      </c>
      <c r="T973">
        <v>972</v>
      </c>
      <c r="V973">
        <f>MATCH(A973,[1]Sheet1!$A:$A,0)</f>
        <v>671</v>
      </c>
      <c r="W973">
        <f>INDEX([1]Sheet1!$T:$T,V973)</f>
        <v>168</v>
      </c>
    </row>
    <row r="974" spans="1:23" x14ac:dyDescent="0.35">
      <c r="A974" s="1">
        <v>184</v>
      </c>
      <c r="B974">
        <v>1.951801204681396</v>
      </c>
      <c r="C974">
        <v>0.12839532742389301</v>
      </c>
      <c r="D974">
        <v>9.6798419952392578E-2</v>
      </c>
      <c r="E974">
        <v>6.6067323723292062E-2</v>
      </c>
      <c r="F974">
        <v>10</v>
      </c>
      <c r="G974">
        <v>0.2</v>
      </c>
      <c r="H974">
        <v>25</v>
      </c>
      <c r="I974">
        <v>50</v>
      </c>
      <c r="J974">
        <v>100</v>
      </c>
      <c r="K974">
        <v>25</v>
      </c>
      <c r="L974" t="s">
        <v>203</v>
      </c>
      <c r="M974">
        <v>-0.11158424900616851</v>
      </c>
      <c r="N974">
        <v>0.57741221509178298</v>
      </c>
      <c r="O974">
        <v>-0.29899269364384529</v>
      </c>
      <c r="P974">
        <v>-1.4401087288748871</v>
      </c>
      <c r="Q974">
        <v>-0.19451670450940309</v>
      </c>
      <c r="R974">
        <v>-0.29355803218850418</v>
      </c>
      <c r="S974">
        <v>0.65055681529268128</v>
      </c>
      <c r="T974">
        <v>973</v>
      </c>
      <c r="V974">
        <f>MATCH(A974,[1]Sheet1!$A:$A,0)</f>
        <v>186</v>
      </c>
      <c r="W974">
        <f>INDEX([1]Sheet1!$T:$T,V974)</f>
        <v>958</v>
      </c>
    </row>
    <row r="975" spans="1:23" x14ac:dyDescent="0.35">
      <c r="A975" s="1">
        <v>1412</v>
      </c>
      <c r="B975">
        <v>1.0458113670349121</v>
      </c>
      <c r="C975">
        <v>0.1732048602028228</v>
      </c>
      <c r="D975">
        <v>9.6315956115722662E-2</v>
      </c>
      <c r="E975">
        <v>5.4039080058176953E-2</v>
      </c>
      <c r="F975">
        <v>30</v>
      </c>
      <c r="G975">
        <v>0.2</v>
      </c>
      <c r="H975">
        <v>15</v>
      </c>
      <c r="I975">
        <v>50</v>
      </c>
      <c r="J975">
        <v>110</v>
      </c>
      <c r="K975">
        <v>25</v>
      </c>
      <c r="L975" t="s">
        <v>1431</v>
      </c>
      <c r="M975">
        <v>-0.54482621913936335</v>
      </c>
      <c r="N975">
        <v>0.44746842633673689</v>
      </c>
      <c r="O975">
        <v>-0.35739804155816252</v>
      </c>
      <c r="P975">
        <v>-0.56199365470489038</v>
      </c>
      <c r="Q975">
        <v>-0.45268964364454273</v>
      </c>
      <c r="R975">
        <v>-0.29388782654204437</v>
      </c>
      <c r="S975">
        <v>0.37781251175235803</v>
      </c>
      <c r="T975">
        <v>974</v>
      </c>
      <c r="V975">
        <f>MATCH(A975,[1]Sheet1!$A:$A,0)</f>
        <v>1414</v>
      </c>
      <c r="W975">
        <f>INDEX([1]Sheet1!$T:$T,V975)</f>
        <v>1405</v>
      </c>
    </row>
    <row r="976" spans="1:23" x14ac:dyDescent="0.35">
      <c r="A976" s="1">
        <v>358</v>
      </c>
      <c r="B976">
        <v>4.3725772857666012</v>
      </c>
      <c r="C976">
        <v>0.57170470507585402</v>
      </c>
      <c r="D976">
        <v>0.12873101234436041</v>
      </c>
      <c r="E976">
        <v>5.6796727539421991E-2</v>
      </c>
      <c r="F976">
        <v>15</v>
      </c>
      <c r="G976">
        <v>0.15</v>
      </c>
      <c r="H976">
        <v>15</v>
      </c>
      <c r="I976">
        <v>150</v>
      </c>
      <c r="J976">
        <v>110</v>
      </c>
      <c r="K976">
        <v>35</v>
      </c>
      <c r="L976" t="s">
        <v>377</v>
      </c>
      <c r="M976">
        <v>-0.1269017907892952</v>
      </c>
      <c r="N976">
        <v>0.28572596894879132</v>
      </c>
      <c r="O976">
        <v>-0.73311100871429324</v>
      </c>
      <c r="P976">
        <v>-0.68739632318547761</v>
      </c>
      <c r="Q976">
        <v>-0.21069926442413159</v>
      </c>
      <c r="R976">
        <v>-0.29447648363288131</v>
      </c>
      <c r="S976">
        <v>0.37908337685242682</v>
      </c>
      <c r="T976">
        <v>975</v>
      </c>
      <c r="V976">
        <f>MATCH(A976,[1]Sheet1!$A:$A,0)</f>
        <v>360</v>
      </c>
      <c r="W976">
        <f>INDEX([1]Sheet1!$T:$T,V976)</f>
        <v>263</v>
      </c>
    </row>
    <row r="977" spans="1:23" x14ac:dyDescent="0.35">
      <c r="A977" s="1">
        <v>522</v>
      </c>
      <c r="B977">
        <v>2.79093279838562</v>
      </c>
      <c r="C977">
        <v>0.37915753329838431</v>
      </c>
      <c r="D977">
        <v>0.10136399269104</v>
      </c>
      <c r="E977">
        <v>5.6920281168040113E-2</v>
      </c>
      <c r="F977">
        <v>15</v>
      </c>
      <c r="G977">
        <v>0.2</v>
      </c>
      <c r="H977">
        <v>25</v>
      </c>
      <c r="I977">
        <v>100</v>
      </c>
      <c r="J977">
        <v>100</v>
      </c>
      <c r="K977">
        <v>35</v>
      </c>
      <c r="L977" t="s">
        <v>541</v>
      </c>
      <c r="M977">
        <v>-0.1162636261339054</v>
      </c>
      <c r="N977">
        <v>0.41424928745850348</v>
      </c>
      <c r="O977">
        <v>-0.33345061843855728</v>
      </c>
      <c r="P977">
        <v>-0.6261595864995716</v>
      </c>
      <c r="Q977">
        <v>-0.81149345578641496</v>
      </c>
      <c r="R977">
        <v>-0.29462359987998921</v>
      </c>
      <c r="S977">
        <v>0.42729173789742569</v>
      </c>
      <c r="T977">
        <v>976</v>
      </c>
      <c r="V977">
        <f>MATCH(A977,[1]Sheet1!$A:$A,0)</f>
        <v>524</v>
      </c>
      <c r="W977">
        <f>INDEX([1]Sheet1!$T:$T,V977)</f>
        <v>785</v>
      </c>
    </row>
    <row r="978" spans="1:23" x14ac:dyDescent="0.35">
      <c r="A978" s="1">
        <v>45</v>
      </c>
      <c r="B978">
        <v>2.1185320854187011</v>
      </c>
      <c r="C978">
        <v>0.2332970383059953</v>
      </c>
      <c r="D978">
        <v>0.102557373046875</v>
      </c>
      <c r="E978">
        <v>6.1177560597960277E-2</v>
      </c>
      <c r="F978">
        <v>10</v>
      </c>
      <c r="G978">
        <v>0.15</v>
      </c>
      <c r="H978">
        <v>20</v>
      </c>
      <c r="I978">
        <v>50</v>
      </c>
      <c r="J978">
        <v>110</v>
      </c>
      <c r="K978">
        <v>30</v>
      </c>
      <c r="L978" t="s">
        <v>64</v>
      </c>
      <c r="M978">
        <v>-0.15465659513690269</v>
      </c>
      <c r="N978">
        <v>0.56992891207839236</v>
      </c>
      <c r="O978">
        <v>-0.60959604004513002</v>
      </c>
      <c r="P978">
        <v>-0.7605145446430609</v>
      </c>
      <c r="Q978">
        <v>-0.52370000216120793</v>
      </c>
      <c r="R978">
        <v>-0.29570765398158178</v>
      </c>
      <c r="S978">
        <v>0.47660758303697609</v>
      </c>
      <c r="T978">
        <v>977</v>
      </c>
      <c r="V978">
        <f>MATCH(A978,[1]Sheet1!$A:$A,0)</f>
        <v>47</v>
      </c>
      <c r="W978">
        <f>INDEX([1]Sheet1!$T:$T,V978)</f>
        <v>1030</v>
      </c>
    </row>
    <row r="979" spans="1:23" x14ac:dyDescent="0.35">
      <c r="A979" s="1">
        <v>753</v>
      </c>
      <c r="B979">
        <v>3.3109792709350589</v>
      </c>
      <c r="C979">
        <v>0.37361820124593681</v>
      </c>
      <c r="D979">
        <v>0.17637476921081541</v>
      </c>
      <c r="E979">
        <v>7.0310998585362494E-2</v>
      </c>
      <c r="F979">
        <v>20</v>
      </c>
      <c r="G979">
        <v>0.15</v>
      </c>
      <c r="H979">
        <v>25</v>
      </c>
      <c r="I979">
        <v>150</v>
      </c>
      <c r="J979">
        <v>110</v>
      </c>
      <c r="K979">
        <v>30</v>
      </c>
      <c r="L979" t="s">
        <v>772</v>
      </c>
      <c r="M979">
        <v>-7.8890746875423329E-2</v>
      </c>
      <c r="N979">
        <v>0.31161746040085359</v>
      </c>
      <c r="O979">
        <v>-0.40800226357402652</v>
      </c>
      <c r="P979">
        <v>-0.29762492952895347</v>
      </c>
      <c r="Q979">
        <v>-1.006064375658303</v>
      </c>
      <c r="R979">
        <v>-0.29579297104717062</v>
      </c>
      <c r="S979">
        <v>0.43198929539794229</v>
      </c>
      <c r="T979">
        <v>978</v>
      </c>
      <c r="V979">
        <f>MATCH(A979,[1]Sheet1!$A:$A,0)</f>
        <v>755</v>
      </c>
      <c r="W979">
        <f>INDEX([1]Sheet1!$T:$T,V979)</f>
        <v>471</v>
      </c>
    </row>
    <row r="980" spans="1:23" x14ac:dyDescent="0.35">
      <c r="A980" s="1">
        <v>1248</v>
      </c>
      <c r="B980">
        <v>2.6707725048065192</v>
      </c>
      <c r="C980">
        <v>0.2210142239441826</v>
      </c>
      <c r="D980">
        <v>0.13178224563598631</v>
      </c>
      <c r="E980">
        <v>4.853420901725454E-2</v>
      </c>
      <c r="F980">
        <v>25</v>
      </c>
      <c r="G980">
        <v>0.25</v>
      </c>
      <c r="H980">
        <v>20</v>
      </c>
      <c r="I980">
        <v>150</v>
      </c>
      <c r="J980">
        <v>90</v>
      </c>
      <c r="K980">
        <v>25</v>
      </c>
      <c r="L980" t="s">
        <v>1267</v>
      </c>
      <c r="M980">
        <v>-7.9588672809700098E-2</v>
      </c>
      <c r="N980">
        <v>0.18468811564653109</v>
      </c>
      <c r="O980">
        <v>-0.7754674149852131</v>
      </c>
      <c r="P980">
        <v>-0.52415860582591733</v>
      </c>
      <c r="Q980">
        <v>-0.28675360573924857</v>
      </c>
      <c r="R980">
        <v>-0.29625603674270962</v>
      </c>
      <c r="S980">
        <v>0.33464173276441961</v>
      </c>
      <c r="T980">
        <v>979</v>
      </c>
      <c r="V980">
        <f>MATCH(A980,[1]Sheet1!$A:$A,0)</f>
        <v>1250</v>
      </c>
      <c r="W980">
        <f>INDEX([1]Sheet1!$T:$T,V980)</f>
        <v>260</v>
      </c>
    </row>
    <row r="981" spans="1:23" x14ac:dyDescent="0.35">
      <c r="A981" s="1">
        <v>1269</v>
      </c>
      <c r="B981">
        <v>1.036942434310913</v>
      </c>
      <c r="C981">
        <v>6.854341475165493E-2</v>
      </c>
      <c r="D981">
        <v>6.6899108886718753E-2</v>
      </c>
      <c r="E981">
        <v>2.3985917996521139E-2</v>
      </c>
      <c r="F981">
        <v>25</v>
      </c>
      <c r="G981">
        <v>0.25</v>
      </c>
      <c r="H981">
        <v>25</v>
      </c>
      <c r="I981">
        <v>50</v>
      </c>
      <c r="J981">
        <v>110</v>
      </c>
      <c r="K981">
        <v>30</v>
      </c>
      <c r="L981" t="s">
        <v>1288</v>
      </c>
      <c r="M981">
        <v>-0.66134209780622444</v>
      </c>
      <c r="N981">
        <v>0.41742906861090051</v>
      </c>
      <c r="O981">
        <v>-0.30391611851195172</v>
      </c>
      <c r="P981">
        <v>-0.49829495740138058</v>
      </c>
      <c r="Q981">
        <v>-0.43729412091815539</v>
      </c>
      <c r="R981">
        <v>-0.29668364520536239</v>
      </c>
      <c r="S981">
        <v>0.37507425687268692</v>
      </c>
      <c r="T981">
        <v>980</v>
      </c>
      <c r="V981">
        <f>MATCH(A981,[1]Sheet1!$A:$A,0)</f>
        <v>1271</v>
      </c>
      <c r="W981">
        <f>INDEX([1]Sheet1!$T:$T,V981)</f>
        <v>1343</v>
      </c>
    </row>
    <row r="982" spans="1:23" x14ac:dyDescent="0.35">
      <c r="A982" s="1">
        <v>316</v>
      </c>
      <c r="B982">
        <v>5.1975274562835692</v>
      </c>
      <c r="C982">
        <v>0.67916209626402635</v>
      </c>
      <c r="D982">
        <v>8.7933874130249029E-2</v>
      </c>
      <c r="E982">
        <v>3.2055737238622928E-2</v>
      </c>
      <c r="F982">
        <v>10</v>
      </c>
      <c r="G982">
        <v>0.25</v>
      </c>
      <c r="H982">
        <v>25</v>
      </c>
      <c r="I982">
        <v>150</v>
      </c>
      <c r="J982">
        <v>100</v>
      </c>
      <c r="K982">
        <v>25</v>
      </c>
      <c r="L982" t="s">
        <v>335</v>
      </c>
      <c r="M982">
        <v>-0.24969833177377651</v>
      </c>
      <c r="N982">
        <v>5.1715288049716222E-2</v>
      </c>
      <c r="O982">
        <v>-0.51095408809754217</v>
      </c>
      <c r="P982">
        <v>-0.49719343365394708</v>
      </c>
      <c r="Q982">
        <v>-0.27933525186823421</v>
      </c>
      <c r="R982">
        <v>-0.29709316346875669</v>
      </c>
      <c r="S982">
        <v>0.20494172955149351</v>
      </c>
      <c r="T982">
        <v>981</v>
      </c>
      <c r="V982">
        <f>MATCH(A982,[1]Sheet1!$A:$A,0)</f>
        <v>318</v>
      </c>
      <c r="W982">
        <f>INDEX([1]Sheet1!$T:$T,V982)</f>
        <v>30</v>
      </c>
    </row>
    <row r="983" spans="1:23" x14ac:dyDescent="0.35">
      <c r="A983" s="1">
        <v>1569</v>
      </c>
      <c r="B983">
        <v>1.7986920356750491</v>
      </c>
      <c r="C983">
        <v>0.22141015704959899</v>
      </c>
      <c r="D983">
        <v>0.1095892429351807</v>
      </c>
      <c r="E983">
        <v>5.3709378286450483E-2</v>
      </c>
      <c r="F983">
        <v>30</v>
      </c>
      <c r="G983">
        <v>0.25</v>
      </c>
      <c r="H983">
        <v>20</v>
      </c>
      <c r="I983">
        <v>100</v>
      </c>
      <c r="J983">
        <v>110</v>
      </c>
      <c r="K983">
        <v>30</v>
      </c>
      <c r="L983" t="s">
        <v>1588</v>
      </c>
      <c r="M983">
        <v>-0.15806707083876709</v>
      </c>
      <c r="N983">
        <v>0.59996983523511538</v>
      </c>
      <c r="O983">
        <v>-0.12648920913439979</v>
      </c>
      <c r="P983">
        <v>-1.0226224596899149</v>
      </c>
      <c r="Q983">
        <v>-0.78384732247342903</v>
      </c>
      <c r="R983">
        <v>-0.2982112453802791</v>
      </c>
      <c r="S983">
        <v>0.56858985354256464</v>
      </c>
      <c r="T983">
        <v>982</v>
      </c>
      <c r="V983">
        <f>MATCH(A983,[1]Sheet1!$A:$A,0)</f>
        <v>1571</v>
      </c>
      <c r="W983">
        <f>INDEX([1]Sheet1!$T:$T,V983)</f>
        <v>945</v>
      </c>
    </row>
    <row r="984" spans="1:23" x14ac:dyDescent="0.35">
      <c r="A984" s="1">
        <v>696</v>
      </c>
      <c r="B984">
        <v>2.1068956375122072</v>
      </c>
      <c r="C984">
        <v>0.27634768624090977</v>
      </c>
      <c r="D984">
        <v>8.019480705261231E-2</v>
      </c>
      <c r="E984">
        <v>3.2637716212914343E-2</v>
      </c>
      <c r="F984">
        <v>20</v>
      </c>
      <c r="G984">
        <v>0.15</v>
      </c>
      <c r="H984">
        <v>20</v>
      </c>
      <c r="I984">
        <v>100</v>
      </c>
      <c r="J984">
        <v>90</v>
      </c>
      <c r="K984">
        <v>25</v>
      </c>
      <c r="L984" t="s">
        <v>715</v>
      </c>
      <c r="M984">
        <v>-8.5569751449594306E-2</v>
      </c>
      <c r="N984">
        <v>0.58748614129757715</v>
      </c>
      <c r="O984">
        <v>-0.17496432739072371</v>
      </c>
      <c r="P984">
        <v>-0.89476858664079373</v>
      </c>
      <c r="Q984">
        <v>-0.92377600783268676</v>
      </c>
      <c r="R984">
        <v>-0.29831850640324431</v>
      </c>
      <c r="S984">
        <v>0.56428325234979249</v>
      </c>
      <c r="T984">
        <v>983</v>
      </c>
      <c r="V984">
        <f>MATCH(A984,[1]Sheet1!$A:$A,0)</f>
        <v>698</v>
      </c>
      <c r="W984">
        <f>INDEX([1]Sheet1!$T:$T,V984)</f>
        <v>440</v>
      </c>
    </row>
    <row r="985" spans="1:23" x14ac:dyDescent="0.35">
      <c r="A985" s="1">
        <v>493</v>
      </c>
      <c r="B985">
        <v>4.0692504882812504</v>
      </c>
      <c r="C985">
        <v>0.42758452363592608</v>
      </c>
      <c r="D985">
        <v>0.1324934482574463</v>
      </c>
      <c r="E985">
        <v>6.096664450602518E-2</v>
      </c>
      <c r="F985">
        <v>15</v>
      </c>
      <c r="G985">
        <v>0.2</v>
      </c>
      <c r="H985">
        <v>20</v>
      </c>
      <c r="I985">
        <v>150</v>
      </c>
      <c r="J985">
        <v>90</v>
      </c>
      <c r="K985">
        <v>30</v>
      </c>
      <c r="L985" t="s">
        <v>512</v>
      </c>
      <c r="M985">
        <v>-5.7656894598256132E-2</v>
      </c>
      <c r="N985">
        <v>0.30472438044463812</v>
      </c>
      <c r="O985">
        <v>-0.248369634462108</v>
      </c>
      <c r="P985">
        <v>-0.53471049115626312</v>
      </c>
      <c r="Q985">
        <v>-0.9567821966661133</v>
      </c>
      <c r="R985">
        <v>-0.29855896728762038</v>
      </c>
      <c r="S985">
        <v>0.42744097541660109</v>
      </c>
      <c r="T985">
        <v>984</v>
      </c>
      <c r="V985">
        <f>MATCH(A985,[1]Sheet1!$A:$A,0)</f>
        <v>495</v>
      </c>
      <c r="W985">
        <f>INDEX([1]Sheet1!$T:$T,V985)</f>
        <v>249</v>
      </c>
    </row>
    <row r="986" spans="1:23" x14ac:dyDescent="0.35">
      <c r="A986" s="1">
        <v>247</v>
      </c>
      <c r="B986">
        <v>5.947621536254883</v>
      </c>
      <c r="C986">
        <v>0.79573186365719328</v>
      </c>
      <c r="D986">
        <v>0.1407033443450928</v>
      </c>
      <c r="E986">
        <v>7.5830708019558643E-2</v>
      </c>
      <c r="F986">
        <v>10</v>
      </c>
      <c r="G986">
        <v>0.25</v>
      </c>
      <c r="H986">
        <v>15</v>
      </c>
      <c r="I986">
        <v>150</v>
      </c>
      <c r="J986">
        <v>100</v>
      </c>
      <c r="K986">
        <v>40</v>
      </c>
      <c r="L986" t="s">
        <v>266</v>
      </c>
      <c r="M986">
        <v>-0.1123731690096598</v>
      </c>
      <c r="N986">
        <v>0.45355553962658068</v>
      </c>
      <c r="O986">
        <v>-0.47566171791711759</v>
      </c>
      <c r="P986">
        <v>-0.91683573908670879</v>
      </c>
      <c r="Q986">
        <v>-0.44257385843192248</v>
      </c>
      <c r="R986">
        <v>-0.29877778896376561</v>
      </c>
      <c r="S986">
        <v>0.45490943786092303</v>
      </c>
      <c r="T986">
        <v>985</v>
      </c>
      <c r="V986">
        <f>MATCH(A986,[1]Sheet1!$A:$A,0)</f>
        <v>249</v>
      </c>
      <c r="W986">
        <f>INDEX([1]Sheet1!$T:$T,V986)</f>
        <v>281</v>
      </c>
    </row>
    <row r="987" spans="1:23" x14ac:dyDescent="0.35">
      <c r="A987" s="1">
        <v>655</v>
      </c>
      <c r="B987">
        <v>1.2236463546752929</v>
      </c>
      <c r="C987">
        <v>0.16327793260585871</v>
      </c>
      <c r="D987">
        <v>7.7990388870239263E-2</v>
      </c>
      <c r="E987">
        <v>5.3932111623004687E-2</v>
      </c>
      <c r="F987">
        <v>20</v>
      </c>
      <c r="G987">
        <v>0.15</v>
      </c>
      <c r="H987">
        <v>15</v>
      </c>
      <c r="I987">
        <v>50</v>
      </c>
      <c r="J987">
        <v>100</v>
      </c>
      <c r="K987">
        <v>40</v>
      </c>
      <c r="L987" t="s">
        <v>674</v>
      </c>
      <c r="M987">
        <v>-0.48494343394547501</v>
      </c>
      <c r="N987">
        <v>0.31191319751247609</v>
      </c>
      <c r="O987">
        <v>-0.44352871788390891</v>
      </c>
      <c r="P987">
        <v>-0.28894701833041542</v>
      </c>
      <c r="Q987">
        <v>-0.59351865300343309</v>
      </c>
      <c r="R987">
        <v>-0.29980492513015122</v>
      </c>
      <c r="S987">
        <v>0.32109733904241539</v>
      </c>
      <c r="T987">
        <v>986</v>
      </c>
      <c r="V987">
        <f>MATCH(A987,[1]Sheet1!$A:$A,0)</f>
        <v>657</v>
      </c>
      <c r="W987">
        <f>INDEX([1]Sheet1!$T:$T,V987)</f>
        <v>1456</v>
      </c>
    </row>
    <row r="988" spans="1:23" x14ac:dyDescent="0.35">
      <c r="A988" s="1">
        <v>320</v>
      </c>
      <c r="B988">
        <v>5.5892768859863278</v>
      </c>
      <c r="C988">
        <v>0.48698297887917308</v>
      </c>
      <c r="D988">
        <v>0.1074371814727783</v>
      </c>
      <c r="E988">
        <v>6.7650991726333293E-2</v>
      </c>
      <c r="F988">
        <v>10</v>
      </c>
      <c r="G988">
        <v>0.25</v>
      </c>
      <c r="H988">
        <v>25</v>
      </c>
      <c r="I988">
        <v>150</v>
      </c>
      <c r="J988">
        <v>110</v>
      </c>
      <c r="K988">
        <v>25</v>
      </c>
      <c r="L988" t="s">
        <v>339</v>
      </c>
      <c r="M988">
        <v>-0.28195385764195552</v>
      </c>
      <c r="N988">
        <v>0.37819757602726289</v>
      </c>
      <c r="O988">
        <v>-0.63053447102968829</v>
      </c>
      <c r="P988">
        <v>-0.72384166260884331</v>
      </c>
      <c r="Q988">
        <v>-0.2410728906950616</v>
      </c>
      <c r="R988">
        <v>-0.29984106118965709</v>
      </c>
      <c r="S988">
        <v>0.38798058837742783</v>
      </c>
      <c r="T988">
        <v>987</v>
      </c>
      <c r="V988">
        <f>MATCH(A988,[1]Sheet1!$A:$A,0)</f>
        <v>322</v>
      </c>
      <c r="W988">
        <f>INDEX([1]Sheet1!$T:$T,V988)</f>
        <v>18</v>
      </c>
    </row>
    <row r="989" spans="1:23" x14ac:dyDescent="0.35">
      <c r="A989" s="1">
        <v>952</v>
      </c>
      <c r="B989">
        <v>2.316406679153443</v>
      </c>
      <c r="C989">
        <v>0.25326866001954063</v>
      </c>
      <c r="D989">
        <v>0.1595518112182617</v>
      </c>
      <c r="E989">
        <v>9.0665739299864642E-2</v>
      </c>
      <c r="F989">
        <v>20</v>
      </c>
      <c r="G989">
        <v>0.25</v>
      </c>
      <c r="H989">
        <v>25</v>
      </c>
      <c r="I989">
        <v>100</v>
      </c>
      <c r="J989">
        <v>100</v>
      </c>
      <c r="K989">
        <v>25</v>
      </c>
      <c r="L989" t="s">
        <v>971</v>
      </c>
      <c r="M989">
        <v>-0.13263743394118049</v>
      </c>
      <c r="N989">
        <v>0.62714033440905859</v>
      </c>
      <c r="O989">
        <v>-0.64613892783265714</v>
      </c>
      <c r="P989">
        <v>-0.25318759913432981</v>
      </c>
      <c r="Q989">
        <v>-1.0988000989548521</v>
      </c>
      <c r="R989">
        <v>-0.30072474509079222</v>
      </c>
      <c r="S989">
        <v>0.57405260355736254</v>
      </c>
      <c r="T989">
        <v>988</v>
      </c>
      <c r="V989">
        <f>MATCH(A989,[1]Sheet1!$A:$A,0)</f>
        <v>954</v>
      </c>
      <c r="W989">
        <f>INDEX([1]Sheet1!$T:$T,V989)</f>
        <v>527</v>
      </c>
    </row>
    <row r="990" spans="1:23" x14ac:dyDescent="0.35">
      <c r="A990" s="1">
        <v>250</v>
      </c>
      <c r="B990">
        <v>5.6497331142425544</v>
      </c>
      <c r="C990">
        <v>0.64931142513077034</v>
      </c>
      <c r="D990">
        <v>8.7552547454833984E-2</v>
      </c>
      <c r="E990">
        <v>3.6346807736815097E-2</v>
      </c>
      <c r="F990">
        <v>10</v>
      </c>
      <c r="G990">
        <v>0.25</v>
      </c>
      <c r="H990">
        <v>15</v>
      </c>
      <c r="I990">
        <v>150</v>
      </c>
      <c r="J990">
        <v>110</v>
      </c>
      <c r="K990">
        <v>35</v>
      </c>
      <c r="L990" t="s">
        <v>269</v>
      </c>
      <c r="M990">
        <v>-0.36944736014981461</v>
      </c>
      <c r="N990">
        <v>0.43165425144472508</v>
      </c>
      <c r="O990">
        <v>-0.51129668207179546</v>
      </c>
      <c r="P990">
        <v>-0.78044490947090506</v>
      </c>
      <c r="Q990">
        <v>-0.27497054446449148</v>
      </c>
      <c r="R990">
        <v>-0.30090104894245628</v>
      </c>
      <c r="S990">
        <v>0.40403883293030018</v>
      </c>
      <c r="T990">
        <v>989</v>
      </c>
      <c r="V990">
        <f>MATCH(A990,[1]Sheet1!$A:$A,0)</f>
        <v>252</v>
      </c>
      <c r="W990">
        <f>INDEX([1]Sheet1!$T:$T,V990)</f>
        <v>103</v>
      </c>
    </row>
    <row r="991" spans="1:23" x14ac:dyDescent="0.35">
      <c r="A991" s="1">
        <v>355</v>
      </c>
      <c r="B991">
        <v>4.2268931388854982</v>
      </c>
      <c r="C991">
        <v>0.42793435010007091</v>
      </c>
      <c r="D991">
        <v>0.1207460403442383</v>
      </c>
      <c r="E991">
        <v>4.2893984933385941E-2</v>
      </c>
      <c r="F991">
        <v>15</v>
      </c>
      <c r="G991">
        <v>0.15</v>
      </c>
      <c r="H991">
        <v>15</v>
      </c>
      <c r="I991">
        <v>150</v>
      </c>
      <c r="J991">
        <v>100</v>
      </c>
      <c r="K991">
        <v>40</v>
      </c>
      <c r="L991" t="s">
        <v>374</v>
      </c>
      <c r="M991">
        <v>-4.0563821495052783E-2</v>
      </c>
      <c r="N991">
        <v>0.61617145747293101</v>
      </c>
      <c r="O991">
        <v>-0.52451976786291521</v>
      </c>
      <c r="P991">
        <v>-0.50009228750273771</v>
      </c>
      <c r="Q991">
        <v>-1.056233674331722</v>
      </c>
      <c r="R991">
        <v>-0.30104761874389929</v>
      </c>
      <c r="S991">
        <v>0.56017982872515415</v>
      </c>
      <c r="T991">
        <v>990</v>
      </c>
      <c r="V991">
        <f>MATCH(A991,[1]Sheet1!$A:$A,0)</f>
        <v>357</v>
      </c>
      <c r="W991">
        <f>INDEX([1]Sheet1!$T:$T,V991)</f>
        <v>153</v>
      </c>
    </row>
    <row r="992" spans="1:23" x14ac:dyDescent="0.35">
      <c r="A992" s="1">
        <v>920</v>
      </c>
      <c r="B992">
        <v>2.2362541675567629</v>
      </c>
      <c r="C992">
        <v>0.30136842284220172</v>
      </c>
      <c r="D992">
        <v>9.938812255859375E-2</v>
      </c>
      <c r="E992">
        <v>5.6404057752585821E-2</v>
      </c>
      <c r="F992">
        <v>20</v>
      </c>
      <c r="G992">
        <v>0.25</v>
      </c>
      <c r="H992">
        <v>20</v>
      </c>
      <c r="I992">
        <v>100</v>
      </c>
      <c r="J992">
        <v>110</v>
      </c>
      <c r="K992">
        <v>25</v>
      </c>
      <c r="L992" t="s">
        <v>939</v>
      </c>
      <c r="M992">
        <v>-9.9016360042943979E-2</v>
      </c>
      <c r="N992">
        <v>0.4189440900143479</v>
      </c>
      <c r="O992">
        <v>-0.55728040599842465</v>
      </c>
      <c r="P992">
        <v>-0.78514125802012635</v>
      </c>
      <c r="Q992">
        <v>-0.48402562897165108</v>
      </c>
      <c r="R992">
        <v>-0.30130391260375972</v>
      </c>
      <c r="S992">
        <v>0.42253691124422071</v>
      </c>
      <c r="T992">
        <v>991</v>
      </c>
      <c r="V992">
        <f>MATCH(A992,[1]Sheet1!$A:$A,0)</f>
        <v>922</v>
      </c>
      <c r="W992">
        <f>INDEX([1]Sheet1!$T:$T,V992)</f>
        <v>879</v>
      </c>
    </row>
    <row r="993" spans="1:23" x14ac:dyDescent="0.35">
      <c r="A993" s="1">
        <v>849</v>
      </c>
      <c r="B993">
        <v>2.329583501815796</v>
      </c>
      <c r="C993">
        <v>0.22875202774834949</v>
      </c>
      <c r="D993">
        <v>0.12640371322631841</v>
      </c>
      <c r="E993">
        <v>4.4139625932748693E-2</v>
      </c>
      <c r="F993">
        <v>20</v>
      </c>
      <c r="G993">
        <v>0.2</v>
      </c>
      <c r="H993">
        <v>25</v>
      </c>
      <c r="I993">
        <v>100</v>
      </c>
      <c r="J993">
        <v>110</v>
      </c>
      <c r="K993">
        <v>30</v>
      </c>
      <c r="L993" t="s">
        <v>868</v>
      </c>
      <c r="M993">
        <v>-0.11269785678921081</v>
      </c>
      <c r="N993">
        <v>0.59733982634965455</v>
      </c>
      <c r="O993">
        <v>-0.53953730167926073</v>
      </c>
      <c r="P993">
        <v>-0.89858584895280691</v>
      </c>
      <c r="Q993">
        <v>-0.55347534291112999</v>
      </c>
      <c r="R993">
        <v>-0.30139130479655069</v>
      </c>
      <c r="S993">
        <v>0.51385290990431243</v>
      </c>
      <c r="T993">
        <v>992</v>
      </c>
      <c r="V993">
        <f>MATCH(A993,[1]Sheet1!$A:$A,0)</f>
        <v>851</v>
      </c>
      <c r="W993">
        <f>INDEX([1]Sheet1!$T:$T,V993)</f>
        <v>844</v>
      </c>
    </row>
    <row r="994" spans="1:23" x14ac:dyDescent="0.35">
      <c r="A994" s="1">
        <v>173</v>
      </c>
      <c r="B994">
        <v>5.9292181491851803</v>
      </c>
      <c r="C994">
        <v>0.62593239382350951</v>
      </c>
      <c r="D994">
        <v>0.1220733165740967</v>
      </c>
      <c r="E994">
        <v>5.1711446705997893E-2</v>
      </c>
      <c r="F994">
        <v>10</v>
      </c>
      <c r="G994">
        <v>0.2</v>
      </c>
      <c r="H994">
        <v>20</v>
      </c>
      <c r="I994">
        <v>150</v>
      </c>
      <c r="J994">
        <v>100</v>
      </c>
      <c r="K994">
        <v>30</v>
      </c>
      <c r="L994" t="s">
        <v>192</v>
      </c>
      <c r="M994">
        <v>-0.1847611062561651</v>
      </c>
      <c r="N994">
        <v>0.17021373344118301</v>
      </c>
      <c r="O994">
        <v>-0.53287365154058364</v>
      </c>
      <c r="P994">
        <v>-0.71103293297501835</v>
      </c>
      <c r="Q994">
        <v>-0.2489545283433425</v>
      </c>
      <c r="R994">
        <v>-0.30148169713478529</v>
      </c>
      <c r="S994">
        <v>0.30336572989200489</v>
      </c>
      <c r="T994">
        <v>993</v>
      </c>
      <c r="V994">
        <f>MATCH(A994,[1]Sheet1!$A:$A,0)</f>
        <v>175</v>
      </c>
      <c r="W994">
        <f>INDEX([1]Sheet1!$T:$T,V994)</f>
        <v>112</v>
      </c>
    </row>
    <row r="995" spans="1:23" x14ac:dyDescent="0.35">
      <c r="A995" s="1">
        <v>604</v>
      </c>
      <c r="B995">
        <v>3.950884103775024</v>
      </c>
      <c r="C995">
        <v>0.54990231744112072</v>
      </c>
      <c r="D995">
        <v>9.6379184722900385E-2</v>
      </c>
      <c r="E995">
        <v>5.4050518003768283E-2</v>
      </c>
      <c r="F995">
        <v>15</v>
      </c>
      <c r="G995">
        <v>0.25</v>
      </c>
      <c r="H995">
        <v>20</v>
      </c>
      <c r="I995">
        <v>150</v>
      </c>
      <c r="J995">
        <v>100</v>
      </c>
      <c r="K995">
        <v>25</v>
      </c>
      <c r="L995" t="s">
        <v>623</v>
      </c>
      <c r="M995">
        <v>-0.50393387749163243</v>
      </c>
      <c r="N995">
        <v>0.15773329516337731</v>
      </c>
      <c r="O995">
        <v>-0.22225484730881101</v>
      </c>
      <c r="P995">
        <v>-0.46497381812822458</v>
      </c>
      <c r="Q995">
        <v>-0.47510646677526958</v>
      </c>
      <c r="R995">
        <v>-0.30170714290811212</v>
      </c>
      <c r="S995">
        <v>0.25100484790005612</v>
      </c>
      <c r="T995">
        <v>994</v>
      </c>
      <c r="V995">
        <f>MATCH(A995,[1]Sheet1!$A:$A,0)</f>
        <v>606</v>
      </c>
      <c r="W995">
        <f>INDEX([1]Sheet1!$T:$T,V995)</f>
        <v>2</v>
      </c>
    </row>
    <row r="996" spans="1:23" x14ac:dyDescent="0.35">
      <c r="A996" s="1">
        <v>288</v>
      </c>
      <c r="B996">
        <v>2.1249650478363038</v>
      </c>
      <c r="C996">
        <v>0.32569858363880982</v>
      </c>
      <c r="D996">
        <v>9.428901672363281E-2</v>
      </c>
      <c r="E996">
        <v>2.8823298810616831E-2</v>
      </c>
      <c r="F996">
        <v>10</v>
      </c>
      <c r="G996">
        <v>0.25</v>
      </c>
      <c r="H996">
        <v>25</v>
      </c>
      <c r="I996">
        <v>50</v>
      </c>
      <c r="J996">
        <v>90</v>
      </c>
      <c r="K996">
        <v>25</v>
      </c>
      <c r="L996" t="s">
        <v>307</v>
      </c>
      <c r="M996">
        <v>-0.1207677464412549</v>
      </c>
      <c r="N996">
        <v>0.55086032569654497</v>
      </c>
      <c r="O996">
        <v>-0.41093545618896399</v>
      </c>
      <c r="P996">
        <v>-0.1662515148646701</v>
      </c>
      <c r="Q996">
        <v>-1.3618275095141239</v>
      </c>
      <c r="R996">
        <v>-0.30178438026249349</v>
      </c>
      <c r="S996">
        <v>0.61866704569944353</v>
      </c>
      <c r="T996">
        <v>995</v>
      </c>
      <c r="V996">
        <f>MATCH(A996,[1]Sheet1!$A:$A,0)</f>
        <v>290</v>
      </c>
      <c r="W996">
        <f>INDEX([1]Sheet1!$T:$T,V996)</f>
        <v>988</v>
      </c>
    </row>
    <row r="997" spans="1:23" x14ac:dyDescent="0.35">
      <c r="A997" s="1">
        <v>177</v>
      </c>
      <c r="B997">
        <v>6.0119431018829346</v>
      </c>
      <c r="C997">
        <v>0.7499958769839602</v>
      </c>
      <c r="D997">
        <v>0.13488488197326659</v>
      </c>
      <c r="E997">
        <v>5.0154544846181183E-2</v>
      </c>
      <c r="F997">
        <v>10</v>
      </c>
      <c r="G997">
        <v>0.2</v>
      </c>
      <c r="H997">
        <v>20</v>
      </c>
      <c r="I997">
        <v>150</v>
      </c>
      <c r="J997">
        <v>110</v>
      </c>
      <c r="K997">
        <v>30</v>
      </c>
      <c r="L997" t="s">
        <v>196</v>
      </c>
      <c r="M997">
        <v>-0.41913493080197112</v>
      </c>
      <c r="N997">
        <v>0.28700257716482641</v>
      </c>
      <c r="O997">
        <v>-0.4865938990805958</v>
      </c>
      <c r="P997">
        <v>-0.33076776056591528</v>
      </c>
      <c r="Q997">
        <v>-0.56283235664359665</v>
      </c>
      <c r="R997">
        <v>-0.30246527398545048</v>
      </c>
      <c r="S997">
        <v>0.30449287525963209</v>
      </c>
      <c r="T997">
        <v>996</v>
      </c>
      <c r="V997">
        <f>MATCH(A997,[1]Sheet1!$A:$A,0)</f>
        <v>179</v>
      </c>
      <c r="W997">
        <f>INDEX([1]Sheet1!$T:$T,V997)</f>
        <v>66</v>
      </c>
    </row>
    <row r="998" spans="1:23" x14ac:dyDescent="0.35">
      <c r="A998" s="1">
        <v>1436</v>
      </c>
      <c r="B998">
        <v>2.3554603576660158</v>
      </c>
      <c r="C998">
        <v>0.2879005863460819</v>
      </c>
      <c r="D998">
        <v>9.2312288284301755E-2</v>
      </c>
      <c r="E998">
        <v>6.458615121738745E-2</v>
      </c>
      <c r="F998">
        <v>30</v>
      </c>
      <c r="G998">
        <v>0.2</v>
      </c>
      <c r="H998">
        <v>15</v>
      </c>
      <c r="I998">
        <v>150</v>
      </c>
      <c r="J998">
        <v>110</v>
      </c>
      <c r="K998">
        <v>25</v>
      </c>
      <c r="L998" t="s">
        <v>1455</v>
      </c>
      <c r="M998">
        <v>-0.14699769388325981</v>
      </c>
      <c r="N998">
        <v>0.60042299610016236</v>
      </c>
      <c r="O998">
        <v>-0.42519327053743661</v>
      </c>
      <c r="P998">
        <v>-0.77716183064767419</v>
      </c>
      <c r="Q998">
        <v>-0.76387657640116269</v>
      </c>
      <c r="R998">
        <v>-0.3025612750738742</v>
      </c>
      <c r="S998">
        <v>0.5084637101468652</v>
      </c>
      <c r="T998">
        <v>997</v>
      </c>
      <c r="V998">
        <f>MATCH(A998,[1]Sheet1!$A:$A,0)</f>
        <v>1438</v>
      </c>
      <c r="W998">
        <f>INDEX([1]Sheet1!$T:$T,V998)</f>
        <v>1163</v>
      </c>
    </row>
    <row r="999" spans="1:23" x14ac:dyDescent="0.35">
      <c r="A999" s="1">
        <v>481</v>
      </c>
      <c r="B999">
        <v>2.730991697311401</v>
      </c>
      <c r="C999">
        <v>0.28965010610772329</v>
      </c>
      <c r="D999">
        <v>0.141458797454834</v>
      </c>
      <c r="E999">
        <v>0.11240842008384699</v>
      </c>
      <c r="F999">
        <v>15</v>
      </c>
      <c r="G999">
        <v>0.2</v>
      </c>
      <c r="H999">
        <v>20</v>
      </c>
      <c r="I999">
        <v>100</v>
      </c>
      <c r="J999">
        <v>90</v>
      </c>
      <c r="K999">
        <v>30</v>
      </c>
      <c r="L999" t="s">
        <v>500</v>
      </c>
      <c r="M999">
        <v>-0.19408889861891621</v>
      </c>
      <c r="N999">
        <v>0.55563530922548743</v>
      </c>
      <c r="O999">
        <v>-9.1891338256646193E-2</v>
      </c>
      <c r="P999">
        <v>-0.54273041003204614</v>
      </c>
      <c r="Q999">
        <v>-1.240942001424262</v>
      </c>
      <c r="R999">
        <v>-0.30280346782127648</v>
      </c>
      <c r="S999">
        <v>0.58836872175894173</v>
      </c>
      <c r="T999">
        <v>998</v>
      </c>
      <c r="V999">
        <f>MATCH(A999,[1]Sheet1!$A:$A,0)</f>
        <v>483</v>
      </c>
      <c r="W999">
        <f>INDEX([1]Sheet1!$T:$T,V999)</f>
        <v>581</v>
      </c>
    </row>
    <row r="1000" spans="1:23" x14ac:dyDescent="0.35">
      <c r="A1000" s="1">
        <v>751</v>
      </c>
      <c r="B1000">
        <v>3.2222764492034912</v>
      </c>
      <c r="C1000">
        <v>0.35772645283126459</v>
      </c>
      <c r="D1000">
        <v>0.11101870536804199</v>
      </c>
      <c r="E1000">
        <v>5.5653368093330609E-2</v>
      </c>
      <c r="F1000">
        <v>20</v>
      </c>
      <c r="G1000">
        <v>0.15</v>
      </c>
      <c r="H1000">
        <v>25</v>
      </c>
      <c r="I1000">
        <v>150</v>
      </c>
      <c r="J1000">
        <v>100</v>
      </c>
      <c r="K1000">
        <v>40</v>
      </c>
      <c r="L1000" t="s">
        <v>770</v>
      </c>
      <c r="M1000">
        <v>-0.1025033700635701</v>
      </c>
      <c r="N1000">
        <v>0.63214477167181904</v>
      </c>
      <c r="O1000">
        <v>-0.77418274574484613</v>
      </c>
      <c r="P1000">
        <v>-0.66250491925589994</v>
      </c>
      <c r="Q1000">
        <v>-0.60900424846800794</v>
      </c>
      <c r="R1000">
        <v>-0.303210102372101</v>
      </c>
      <c r="S1000">
        <v>0.52145757043565566</v>
      </c>
      <c r="T1000">
        <v>999</v>
      </c>
      <c r="V1000">
        <f>MATCH(A1000,[1]Sheet1!$A:$A,0)</f>
        <v>753</v>
      </c>
      <c r="W1000">
        <f>INDEX([1]Sheet1!$T:$T,V1000)</f>
        <v>476</v>
      </c>
    </row>
    <row r="1001" spans="1:23" x14ac:dyDescent="0.35">
      <c r="A1001" s="1">
        <v>1264</v>
      </c>
      <c r="B1001">
        <v>1.2744071960449219</v>
      </c>
      <c r="C1001">
        <v>0.20082551462616119</v>
      </c>
      <c r="D1001">
        <v>8.990254402160644E-2</v>
      </c>
      <c r="E1001">
        <v>6.1666774242590552E-2</v>
      </c>
      <c r="F1001">
        <v>25</v>
      </c>
      <c r="G1001">
        <v>0.25</v>
      </c>
      <c r="H1001">
        <v>25</v>
      </c>
      <c r="I1001">
        <v>50</v>
      </c>
      <c r="J1001">
        <v>100</v>
      </c>
      <c r="K1001">
        <v>25</v>
      </c>
      <c r="L1001" t="s">
        <v>1283</v>
      </c>
      <c r="M1001">
        <v>-0.51966560863656031</v>
      </c>
      <c r="N1001">
        <v>0.39745540261895901</v>
      </c>
      <c r="O1001">
        <v>-0.44094011700412478</v>
      </c>
      <c r="P1001">
        <v>-0.46813768518403093</v>
      </c>
      <c r="Q1001">
        <v>-0.4870649315151116</v>
      </c>
      <c r="R1001">
        <v>-0.30367058794417368</v>
      </c>
      <c r="S1001">
        <v>0.35149888720839467</v>
      </c>
      <c r="T1001">
        <v>1000</v>
      </c>
      <c r="V1001">
        <f>MATCH(A1001,[1]Sheet1!$A:$A,0)</f>
        <v>1266</v>
      </c>
      <c r="W1001">
        <f>INDEX([1]Sheet1!$T:$T,V1001)</f>
        <v>1379</v>
      </c>
    </row>
    <row r="1002" spans="1:23" x14ac:dyDescent="0.35">
      <c r="A1002" s="1">
        <v>204</v>
      </c>
      <c r="B1002">
        <v>5.5710673332214364</v>
      </c>
      <c r="C1002">
        <v>0.64421821970294413</v>
      </c>
      <c r="D1002">
        <v>0.1113716125488281</v>
      </c>
      <c r="E1002">
        <v>4.1235059728092271E-2</v>
      </c>
      <c r="F1002">
        <v>10</v>
      </c>
      <c r="G1002">
        <v>0.2</v>
      </c>
      <c r="H1002">
        <v>25</v>
      </c>
      <c r="I1002">
        <v>150</v>
      </c>
      <c r="J1002">
        <v>90</v>
      </c>
      <c r="K1002">
        <v>25</v>
      </c>
      <c r="L1002" t="s">
        <v>223</v>
      </c>
      <c r="M1002">
        <v>-0.22134059167130971</v>
      </c>
      <c r="N1002">
        <v>8.4927160342941014E-3</v>
      </c>
      <c r="O1002">
        <v>-0.53219800806940587</v>
      </c>
      <c r="P1002">
        <v>-0.32450405392325338</v>
      </c>
      <c r="Q1002">
        <v>-0.44997567161921792</v>
      </c>
      <c r="R1002">
        <v>-0.30390512184977858</v>
      </c>
      <c r="S1002">
        <v>0.18883213400755511</v>
      </c>
      <c r="T1002">
        <v>1001</v>
      </c>
      <c r="V1002">
        <f>MATCH(A1002,[1]Sheet1!$A:$A,0)</f>
        <v>206</v>
      </c>
      <c r="W1002">
        <f>INDEX([1]Sheet1!$T:$T,V1002)</f>
        <v>29</v>
      </c>
    </row>
    <row r="1003" spans="1:23" x14ac:dyDescent="0.35">
      <c r="A1003" s="1">
        <v>1244</v>
      </c>
      <c r="B1003">
        <v>1.866257619857788</v>
      </c>
      <c r="C1003">
        <v>0.46349721179518749</v>
      </c>
      <c r="D1003">
        <v>9.2798805236816412E-2</v>
      </c>
      <c r="E1003">
        <v>4.0404661708013941E-2</v>
      </c>
      <c r="F1003">
        <v>25</v>
      </c>
      <c r="G1003">
        <v>0.25</v>
      </c>
      <c r="H1003">
        <v>20</v>
      </c>
      <c r="I1003">
        <v>100</v>
      </c>
      <c r="J1003">
        <v>110</v>
      </c>
      <c r="K1003">
        <v>25</v>
      </c>
      <c r="L1003" t="s">
        <v>1263</v>
      </c>
      <c r="M1003">
        <v>-0.1023557048245832</v>
      </c>
      <c r="N1003">
        <v>0.62650508717790288</v>
      </c>
      <c r="O1003">
        <v>-0.11258065847221339</v>
      </c>
      <c r="P1003">
        <v>-0.99743389735364318</v>
      </c>
      <c r="Q1003">
        <v>-0.93369658331204552</v>
      </c>
      <c r="R1003">
        <v>-0.30391235135691652</v>
      </c>
      <c r="S1003">
        <v>0.60340862141241935</v>
      </c>
      <c r="T1003">
        <v>1002</v>
      </c>
      <c r="V1003">
        <f>MATCH(A1003,[1]Sheet1!$A:$A,0)</f>
        <v>1246</v>
      </c>
      <c r="W1003">
        <f>INDEX([1]Sheet1!$T:$T,V1003)</f>
        <v>876</v>
      </c>
    </row>
    <row r="1004" spans="1:23" x14ac:dyDescent="0.35">
      <c r="A1004" s="1">
        <v>1234</v>
      </c>
      <c r="B1004">
        <v>1.1418708324432369</v>
      </c>
      <c r="C1004">
        <v>0.1069909876916402</v>
      </c>
      <c r="D1004">
        <v>0.11177687644958501</v>
      </c>
      <c r="E1004">
        <v>3.7113108313892557E-2</v>
      </c>
      <c r="F1004">
        <v>25</v>
      </c>
      <c r="G1004">
        <v>0.25</v>
      </c>
      <c r="H1004">
        <v>20</v>
      </c>
      <c r="I1004">
        <v>50</v>
      </c>
      <c r="J1004">
        <v>110</v>
      </c>
      <c r="K1004">
        <v>35</v>
      </c>
      <c r="L1004" t="s">
        <v>1253</v>
      </c>
      <c r="M1004">
        <v>-0.71201745142563466</v>
      </c>
      <c r="N1004">
        <v>0.49439724392996609</v>
      </c>
      <c r="O1004">
        <v>-0.53276731221259499</v>
      </c>
      <c r="P1004">
        <v>-0.44941844956442117</v>
      </c>
      <c r="Q1004">
        <v>-0.32068891082112488</v>
      </c>
      <c r="R1004">
        <v>-0.3040989760187619</v>
      </c>
      <c r="S1004">
        <v>0.41896918243628972</v>
      </c>
      <c r="T1004">
        <v>1003</v>
      </c>
      <c r="V1004">
        <f>MATCH(A1004,[1]Sheet1!$A:$A,0)</f>
        <v>1236</v>
      </c>
      <c r="W1004">
        <f>INDEX([1]Sheet1!$T:$T,V1004)</f>
        <v>1453</v>
      </c>
    </row>
    <row r="1005" spans="1:23" x14ac:dyDescent="0.35">
      <c r="A1005" s="1">
        <v>755</v>
      </c>
      <c r="B1005">
        <v>3.357901620864868</v>
      </c>
      <c r="C1005">
        <v>0.32263177374186258</v>
      </c>
      <c r="D1005">
        <v>8.4826993942260745E-2</v>
      </c>
      <c r="E1005">
        <v>6.411162655875112E-2</v>
      </c>
      <c r="F1005">
        <v>20</v>
      </c>
      <c r="G1005">
        <v>0.15</v>
      </c>
      <c r="H1005">
        <v>25</v>
      </c>
      <c r="I1005">
        <v>150</v>
      </c>
      <c r="J1005">
        <v>110</v>
      </c>
      <c r="K1005">
        <v>40</v>
      </c>
      <c r="L1005" t="s">
        <v>774</v>
      </c>
      <c r="M1005">
        <v>-0.10727849646462841</v>
      </c>
      <c r="N1005">
        <v>0.64139129347534218</v>
      </c>
      <c r="O1005">
        <v>-1.182191834152424</v>
      </c>
      <c r="P1005">
        <v>-0.31180986383194648</v>
      </c>
      <c r="Q1005">
        <v>-0.56227843376677622</v>
      </c>
      <c r="R1005">
        <v>-0.30443346694808648</v>
      </c>
      <c r="S1005">
        <v>0.59505508134261198</v>
      </c>
      <c r="T1005">
        <v>1004</v>
      </c>
      <c r="V1005">
        <f>MATCH(A1005,[1]Sheet1!$A:$A,0)</f>
        <v>757</v>
      </c>
      <c r="W1005">
        <f>INDEX([1]Sheet1!$T:$T,V1005)</f>
        <v>172</v>
      </c>
    </row>
    <row r="1006" spans="1:23" x14ac:dyDescent="0.35">
      <c r="A1006" s="1">
        <v>361</v>
      </c>
      <c r="B1006">
        <v>1.5617781162261959</v>
      </c>
      <c r="C1006">
        <v>0.18145264841620179</v>
      </c>
      <c r="D1006">
        <v>8.091340065002442E-2</v>
      </c>
      <c r="E1006">
        <v>5.3096313410783143E-2</v>
      </c>
      <c r="F1006">
        <v>15</v>
      </c>
      <c r="G1006">
        <v>0.15</v>
      </c>
      <c r="H1006">
        <v>20</v>
      </c>
      <c r="I1006">
        <v>50</v>
      </c>
      <c r="J1006">
        <v>90</v>
      </c>
      <c r="K1006">
        <v>30</v>
      </c>
      <c r="L1006" t="s">
        <v>380</v>
      </c>
      <c r="M1006">
        <v>-0.62656104326636197</v>
      </c>
      <c r="N1006">
        <v>0.56773825289164448</v>
      </c>
      <c r="O1006">
        <v>-0.39777860388848368</v>
      </c>
      <c r="P1006">
        <v>-0.77744982593433143</v>
      </c>
      <c r="Q1006">
        <v>-0.28814974956799783</v>
      </c>
      <c r="R1006">
        <v>-0.30444019395310612</v>
      </c>
      <c r="S1006">
        <v>0.46843839167970808</v>
      </c>
      <c r="T1006">
        <v>1005</v>
      </c>
      <c r="V1006">
        <f>MATCH(A1006,[1]Sheet1!$A:$A,0)</f>
        <v>363</v>
      </c>
      <c r="W1006">
        <f>INDEX([1]Sheet1!$T:$T,V1006)</f>
        <v>1371</v>
      </c>
    </row>
    <row r="1007" spans="1:23" x14ac:dyDescent="0.35">
      <c r="A1007" s="1">
        <v>216</v>
      </c>
      <c r="B1007">
        <v>2.0239437580108639</v>
      </c>
      <c r="C1007">
        <v>0.27343846334958483</v>
      </c>
      <c r="D1007">
        <v>9.159765243530274E-2</v>
      </c>
      <c r="E1007">
        <v>4.3224777994703707E-2</v>
      </c>
      <c r="F1007">
        <v>10</v>
      </c>
      <c r="G1007">
        <v>0.25</v>
      </c>
      <c r="H1007">
        <v>15</v>
      </c>
      <c r="I1007">
        <v>50</v>
      </c>
      <c r="J1007">
        <v>90</v>
      </c>
      <c r="K1007">
        <v>25</v>
      </c>
      <c r="L1007" t="s">
        <v>235</v>
      </c>
      <c r="M1007">
        <v>-9.5407586814971301E-2</v>
      </c>
      <c r="N1007">
        <v>0.61291741272655398</v>
      </c>
      <c r="O1007">
        <v>-1.015479250864312</v>
      </c>
      <c r="P1007">
        <v>-0.28469409048413202</v>
      </c>
      <c r="Q1007">
        <v>-0.74228044206542609</v>
      </c>
      <c r="R1007">
        <v>-0.30498879150045749</v>
      </c>
      <c r="S1007">
        <v>0.56265595820289649</v>
      </c>
      <c r="T1007">
        <v>1006</v>
      </c>
      <c r="V1007">
        <f>MATCH(A1007,[1]Sheet1!$A:$A,0)</f>
        <v>218</v>
      </c>
      <c r="W1007">
        <f>INDEX([1]Sheet1!$T:$T,V1007)</f>
        <v>1065</v>
      </c>
    </row>
    <row r="1008" spans="1:23" x14ac:dyDescent="0.35">
      <c r="A1008" s="1">
        <v>220</v>
      </c>
      <c r="B1008">
        <v>2.05356764793396</v>
      </c>
      <c r="C1008">
        <v>0.33336472147825141</v>
      </c>
      <c r="D1008">
        <v>0.13122701644897461</v>
      </c>
      <c r="E1008">
        <v>0.1104305412830814</v>
      </c>
      <c r="F1008">
        <v>10</v>
      </c>
      <c r="G1008">
        <v>0.25</v>
      </c>
      <c r="H1008">
        <v>15</v>
      </c>
      <c r="I1008">
        <v>50</v>
      </c>
      <c r="J1008">
        <v>100</v>
      </c>
      <c r="K1008">
        <v>25</v>
      </c>
      <c r="L1008" t="s">
        <v>239</v>
      </c>
      <c r="M1008">
        <v>-9.4175266101778801E-2</v>
      </c>
      <c r="N1008">
        <v>0.18166256068483999</v>
      </c>
      <c r="O1008">
        <v>-0.51236374928490169</v>
      </c>
      <c r="P1008">
        <v>-0.36589394635476818</v>
      </c>
      <c r="Q1008">
        <v>-0.73475166032232164</v>
      </c>
      <c r="R1008">
        <v>-0.30510441227578611</v>
      </c>
      <c r="S1008">
        <v>0.32021297558216028</v>
      </c>
      <c r="T1008">
        <v>1007</v>
      </c>
      <c r="V1008">
        <f>MATCH(A1008,[1]Sheet1!$A:$A,0)</f>
        <v>222</v>
      </c>
      <c r="W1008">
        <f>INDEX([1]Sheet1!$T:$T,V1008)</f>
        <v>1182</v>
      </c>
    </row>
    <row r="1009" spans="1:23" x14ac:dyDescent="0.35">
      <c r="A1009" s="1">
        <v>63</v>
      </c>
      <c r="B1009">
        <v>5.7294740200042726</v>
      </c>
      <c r="C1009">
        <v>0.76963190331389053</v>
      </c>
      <c r="D1009">
        <v>0.15300889015197761</v>
      </c>
      <c r="E1009">
        <v>0.10878743560137349</v>
      </c>
      <c r="F1009">
        <v>10</v>
      </c>
      <c r="G1009">
        <v>0.15</v>
      </c>
      <c r="H1009">
        <v>20</v>
      </c>
      <c r="I1009">
        <v>150</v>
      </c>
      <c r="J1009">
        <v>90</v>
      </c>
      <c r="K1009">
        <v>40</v>
      </c>
      <c r="L1009" t="s">
        <v>82</v>
      </c>
      <c r="M1009">
        <v>-5.1454326094221757E-2</v>
      </c>
      <c r="N1009">
        <v>0.26351258808089528</v>
      </c>
      <c r="O1009">
        <v>-0.26218860564502278</v>
      </c>
      <c r="P1009">
        <v>-0.81778853996857881</v>
      </c>
      <c r="Q1009">
        <v>-0.65774796932468549</v>
      </c>
      <c r="R1009">
        <v>-0.30513337059032269</v>
      </c>
      <c r="S1009">
        <v>0.39413396572653181</v>
      </c>
      <c r="T1009">
        <v>1008</v>
      </c>
      <c r="V1009">
        <f>MATCH(A1009,[1]Sheet1!$A:$A,0)</f>
        <v>65</v>
      </c>
      <c r="W1009">
        <f>INDEX([1]Sheet1!$T:$T,V1009)</f>
        <v>200</v>
      </c>
    </row>
    <row r="1010" spans="1:23" x14ac:dyDescent="0.35">
      <c r="A1010" s="1">
        <v>688</v>
      </c>
      <c r="B1010">
        <v>1.2174314498901371</v>
      </c>
      <c r="C1010">
        <v>0.16798643837656169</v>
      </c>
      <c r="D1010">
        <v>0.1094114780426025</v>
      </c>
      <c r="E1010">
        <v>5.8858703447016082E-2</v>
      </c>
      <c r="F1010">
        <v>20</v>
      </c>
      <c r="G1010">
        <v>0.15</v>
      </c>
      <c r="H1010">
        <v>20</v>
      </c>
      <c r="I1010">
        <v>50</v>
      </c>
      <c r="J1010">
        <v>100</v>
      </c>
      <c r="K1010">
        <v>25</v>
      </c>
      <c r="L1010" t="s">
        <v>707</v>
      </c>
      <c r="M1010">
        <v>-0.59117086897455406</v>
      </c>
      <c r="N1010">
        <v>0.43194574302139099</v>
      </c>
      <c r="O1010">
        <v>-0.66330852873972412</v>
      </c>
      <c r="P1010">
        <v>-0.37978222019664992</v>
      </c>
      <c r="Q1010">
        <v>-0.32462689497338432</v>
      </c>
      <c r="R1010">
        <v>-0.3053885539725843</v>
      </c>
      <c r="S1010">
        <v>0.38970364041602579</v>
      </c>
      <c r="T1010">
        <v>1009</v>
      </c>
      <c r="V1010">
        <f>MATCH(A1010,[1]Sheet1!$A:$A,0)</f>
        <v>690</v>
      </c>
      <c r="W1010">
        <f>INDEX([1]Sheet1!$T:$T,V1010)</f>
        <v>1154</v>
      </c>
    </row>
    <row r="1011" spans="1:23" x14ac:dyDescent="0.35">
      <c r="A1011" s="1">
        <v>417</v>
      </c>
      <c r="B1011">
        <v>2.9699672222137452</v>
      </c>
      <c r="C1011">
        <v>0.33740553406795543</v>
      </c>
      <c r="D1011">
        <v>7.1876811981201175E-2</v>
      </c>
      <c r="E1011">
        <v>2.516810831006825E-2</v>
      </c>
      <c r="F1011">
        <v>15</v>
      </c>
      <c r="G1011">
        <v>0.15</v>
      </c>
      <c r="H1011">
        <v>25</v>
      </c>
      <c r="I1011">
        <v>100</v>
      </c>
      <c r="J1011">
        <v>110</v>
      </c>
      <c r="K1011">
        <v>30</v>
      </c>
      <c r="L1011" t="s">
        <v>436</v>
      </c>
      <c r="M1011">
        <v>-0.1110599654897476</v>
      </c>
      <c r="N1011">
        <v>0.55181175999966414</v>
      </c>
      <c r="O1011">
        <v>-0.48213829133714092</v>
      </c>
      <c r="P1011">
        <v>-0.73175956253716457</v>
      </c>
      <c r="Q1011">
        <v>-0.75417115800473744</v>
      </c>
      <c r="R1011">
        <v>-0.30546344347382531</v>
      </c>
      <c r="S1011">
        <v>0.4872359762616803</v>
      </c>
      <c r="T1011">
        <v>1010</v>
      </c>
      <c r="V1011">
        <f>MATCH(A1011,[1]Sheet1!$A:$A,0)</f>
        <v>419</v>
      </c>
      <c r="W1011">
        <f>INDEX([1]Sheet1!$T:$T,V1011)</f>
        <v>588</v>
      </c>
    </row>
    <row r="1012" spans="1:23" x14ac:dyDescent="0.35">
      <c r="A1012" s="1">
        <v>102</v>
      </c>
      <c r="B1012">
        <v>6.0730162143707274</v>
      </c>
      <c r="C1012">
        <v>0.58652780227600354</v>
      </c>
      <c r="D1012">
        <v>0.14316773414611819</v>
      </c>
      <c r="E1012">
        <v>5.639095690562379E-2</v>
      </c>
      <c r="F1012">
        <v>10</v>
      </c>
      <c r="G1012">
        <v>0.15</v>
      </c>
      <c r="H1012">
        <v>25</v>
      </c>
      <c r="I1012">
        <v>150</v>
      </c>
      <c r="J1012">
        <v>100</v>
      </c>
      <c r="K1012">
        <v>35</v>
      </c>
      <c r="L1012" t="s">
        <v>121</v>
      </c>
      <c r="M1012">
        <v>-0.42132437594720479</v>
      </c>
      <c r="N1012">
        <v>0.35223398051431393</v>
      </c>
      <c r="O1012">
        <v>-0.41323687668426201</v>
      </c>
      <c r="P1012">
        <v>-0.29676419099381562</v>
      </c>
      <c r="Q1012">
        <v>-0.74887266554008469</v>
      </c>
      <c r="R1012">
        <v>-0.30559282573021063</v>
      </c>
      <c r="S1012">
        <v>0.36174358366347692</v>
      </c>
      <c r="T1012">
        <v>1011</v>
      </c>
      <c r="V1012">
        <f>MATCH(A1012,[1]Sheet1!$A:$A,0)</f>
        <v>104</v>
      </c>
      <c r="W1012">
        <f>INDEX([1]Sheet1!$T:$T,V1012)</f>
        <v>33</v>
      </c>
    </row>
    <row r="1013" spans="1:23" x14ac:dyDescent="0.35">
      <c r="A1013" s="1">
        <v>925</v>
      </c>
      <c r="B1013">
        <v>3.1186932086944581</v>
      </c>
      <c r="C1013">
        <v>0.34232232428741782</v>
      </c>
      <c r="D1013">
        <v>9.164471626281738E-2</v>
      </c>
      <c r="E1013">
        <v>7.7310320729439289E-2</v>
      </c>
      <c r="F1013">
        <v>20</v>
      </c>
      <c r="G1013">
        <v>0.25</v>
      </c>
      <c r="H1013">
        <v>20</v>
      </c>
      <c r="I1013">
        <v>150</v>
      </c>
      <c r="J1013">
        <v>90</v>
      </c>
      <c r="K1013">
        <v>30</v>
      </c>
      <c r="L1013" t="s">
        <v>944</v>
      </c>
      <c r="M1013">
        <v>-5.5926738454276967E-2</v>
      </c>
      <c r="N1013">
        <v>0.45847119301568962</v>
      </c>
      <c r="O1013">
        <v>-0.61949786980534427</v>
      </c>
      <c r="P1013">
        <v>-0.89019793770391453</v>
      </c>
      <c r="Q1013">
        <v>-0.42442222624366249</v>
      </c>
      <c r="R1013">
        <v>-0.30631471583830178</v>
      </c>
      <c r="S1013">
        <v>0.46915760983259203</v>
      </c>
      <c r="T1013">
        <v>1012</v>
      </c>
      <c r="V1013">
        <f>MATCH(A1013,[1]Sheet1!$A:$A,0)</f>
        <v>927</v>
      </c>
      <c r="W1013">
        <f>INDEX([1]Sheet1!$T:$T,V1013)</f>
        <v>318</v>
      </c>
    </row>
    <row r="1014" spans="1:23" x14ac:dyDescent="0.35">
      <c r="A1014" s="1">
        <v>595</v>
      </c>
      <c r="B1014">
        <v>2.864828777313233</v>
      </c>
      <c r="C1014">
        <v>0.34182516506366217</v>
      </c>
      <c r="D1014">
        <v>9.5378208160400393E-2</v>
      </c>
      <c r="E1014">
        <v>5.0737758429384092E-2</v>
      </c>
      <c r="F1014">
        <v>15</v>
      </c>
      <c r="G1014">
        <v>0.25</v>
      </c>
      <c r="H1014">
        <v>20</v>
      </c>
      <c r="I1014">
        <v>100</v>
      </c>
      <c r="J1014">
        <v>100</v>
      </c>
      <c r="K1014">
        <v>40</v>
      </c>
      <c r="L1014" t="s">
        <v>614</v>
      </c>
      <c r="M1014">
        <v>-9.0198146035758694E-2</v>
      </c>
      <c r="N1014">
        <v>0.60979139105915525</v>
      </c>
      <c r="O1014">
        <v>-1.261345020478797</v>
      </c>
      <c r="P1014">
        <v>-0.35590072239457149</v>
      </c>
      <c r="Q1014">
        <v>-0.4340633522786419</v>
      </c>
      <c r="R1014">
        <v>-0.30634317002572292</v>
      </c>
      <c r="S1014">
        <v>0.60279650558544406</v>
      </c>
      <c r="T1014">
        <v>1013</v>
      </c>
      <c r="V1014">
        <f>MATCH(A1014,[1]Sheet1!$A:$A,0)</f>
        <v>597</v>
      </c>
      <c r="W1014">
        <f>INDEX([1]Sheet1!$T:$T,V1014)</f>
        <v>636</v>
      </c>
    </row>
    <row r="1015" spans="1:23" x14ac:dyDescent="0.35">
      <c r="A1015" s="1">
        <v>684</v>
      </c>
      <c r="B1015">
        <v>1.2810997486114499</v>
      </c>
      <c r="C1015">
        <v>0.19765437868915589</v>
      </c>
      <c r="D1015">
        <v>7.6125955581665045E-2</v>
      </c>
      <c r="E1015">
        <v>4.6709340093535411E-2</v>
      </c>
      <c r="F1015">
        <v>20</v>
      </c>
      <c r="G1015">
        <v>0.15</v>
      </c>
      <c r="H1015">
        <v>20</v>
      </c>
      <c r="I1015">
        <v>50</v>
      </c>
      <c r="J1015">
        <v>90</v>
      </c>
      <c r="K1015">
        <v>25</v>
      </c>
      <c r="L1015" t="s">
        <v>703</v>
      </c>
      <c r="M1015">
        <v>-0.74025926731253755</v>
      </c>
      <c r="N1015">
        <v>0.53482559276511077</v>
      </c>
      <c r="O1015">
        <v>-0.74734279788862945</v>
      </c>
      <c r="P1015">
        <v>-0.28446371454494662</v>
      </c>
      <c r="Q1015">
        <v>-0.29569318379456588</v>
      </c>
      <c r="R1015">
        <v>-0.30658667415511381</v>
      </c>
      <c r="S1015">
        <v>0.46710182510079279</v>
      </c>
      <c r="T1015">
        <v>1014</v>
      </c>
      <c r="V1015">
        <f>MATCH(A1015,[1]Sheet1!$A:$A,0)</f>
        <v>686</v>
      </c>
      <c r="W1015">
        <f>INDEX([1]Sheet1!$T:$T,V1015)</f>
        <v>1409</v>
      </c>
    </row>
    <row r="1016" spans="1:23" x14ac:dyDescent="0.35">
      <c r="A1016" s="1">
        <v>86</v>
      </c>
      <c r="B1016">
        <v>4.1753247261047362</v>
      </c>
      <c r="C1016">
        <v>0.57101612556599501</v>
      </c>
      <c r="D1016">
        <v>0.15104141235351559</v>
      </c>
      <c r="E1016">
        <v>8.2416853884875893E-2</v>
      </c>
      <c r="F1016">
        <v>10</v>
      </c>
      <c r="G1016">
        <v>0.15</v>
      </c>
      <c r="H1016">
        <v>25</v>
      </c>
      <c r="I1016">
        <v>100</v>
      </c>
      <c r="J1016">
        <v>90</v>
      </c>
      <c r="K1016">
        <v>35</v>
      </c>
      <c r="L1016" t="s">
        <v>105</v>
      </c>
      <c r="M1016">
        <v>-9.8254297831097515E-2</v>
      </c>
      <c r="N1016">
        <v>2.3014896152097609E-2</v>
      </c>
      <c r="O1016">
        <v>-0.61547601931965645</v>
      </c>
      <c r="P1016">
        <v>-0.500023313120325</v>
      </c>
      <c r="Q1016">
        <v>-0.34263596714801942</v>
      </c>
      <c r="R1016">
        <v>-0.30667494025340009</v>
      </c>
      <c r="S1016">
        <v>0.2392360539696709</v>
      </c>
      <c r="T1016">
        <v>1015</v>
      </c>
      <c r="V1016">
        <f>MATCH(A1016,[1]Sheet1!$A:$A,0)</f>
        <v>88</v>
      </c>
      <c r="W1016">
        <f>INDEX([1]Sheet1!$T:$T,V1016)</f>
        <v>505</v>
      </c>
    </row>
    <row r="1017" spans="1:23" x14ac:dyDescent="0.35">
      <c r="A1017" s="1">
        <v>30</v>
      </c>
      <c r="B1017">
        <v>5.7249691009521486</v>
      </c>
      <c r="C1017">
        <v>0.61391796618731265</v>
      </c>
      <c r="D1017">
        <v>0.1074804782867432</v>
      </c>
      <c r="E1017">
        <v>4.3130526591498762E-2</v>
      </c>
      <c r="F1017">
        <v>10</v>
      </c>
      <c r="G1017">
        <v>0.15</v>
      </c>
      <c r="H1017">
        <v>15</v>
      </c>
      <c r="I1017">
        <v>150</v>
      </c>
      <c r="J1017">
        <v>100</v>
      </c>
      <c r="K1017">
        <v>35</v>
      </c>
      <c r="L1017" t="s">
        <v>49</v>
      </c>
      <c r="M1017">
        <v>-0.1299264967796678</v>
      </c>
      <c r="N1017">
        <v>-0.27987541243193592</v>
      </c>
      <c r="O1017">
        <v>-0.28744073840548767</v>
      </c>
      <c r="P1017">
        <v>-0.44830408884147782</v>
      </c>
      <c r="Q1017">
        <v>-0.38804726287559171</v>
      </c>
      <c r="R1017">
        <v>-0.3067187998668322</v>
      </c>
      <c r="S1017">
        <v>0.1086355765695126</v>
      </c>
      <c r="T1017">
        <v>1016</v>
      </c>
      <c r="V1017">
        <f>MATCH(A1017,[1]Sheet1!$A:$A,0)</f>
        <v>32</v>
      </c>
      <c r="W1017">
        <f>INDEX([1]Sheet1!$T:$T,V1017)</f>
        <v>62</v>
      </c>
    </row>
    <row r="1018" spans="1:23" x14ac:dyDescent="0.35">
      <c r="A1018" s="1">
        <v>170</v>
      </c>
      <c r="B1018">
        <v>5.5353340148925776</v>
      </c>
      <c r="C1018">
        <v>0.71712354229660691</v>
      </c>
      <c r="D1018">
        <v>0.115157413482666</v>
      </c>
      <c r="E1018">
        <v>6.7118615816509283E-2</v>
      </c>
      <c r="F1018">
        <v>10</v>
      </c>
      <c r="G1018">
        <v>0.2</v>
      </c>
      <c r="H1018">
        <v>20</v>
      </c>
      <c r="I1018">
        <v>150</v>
      </c>
      <c r="J1018">
        <v>90</v>
      </c>
      <c r="K1018">
        <v>35</v>
      </c>
      <c r="L1018" t="s">
        <v>189</v>
      </c>
      <c r="M1018">
        <v>-4.6172465869458799E-2</v>
      </c>
      <c r="N1018">
        <v>-0.29510953237667448</v>
      </c>
      <c r="O1018">
        <v>-0.39073319958104641</v>
      </c>
      <c r="P1018">
        <v>-0.65689589419038952</v>
      </c>
      <c r="Q1018">
        <v>-0.14673249987987949</v>
      </c>
      <c r="R1018">
        <v>-0.3071287183794898</v>
      </c>
      <c r="S1018">
        <v>0.21132740476187101</v>
      </c>
      <c r="T1018">
        <v>1017</v>
      </c>
      <c r="V1018">
        <f>MATCH(A1018,[1]Sheet1!$A:$A,0)</f>
        <v>172</v>
      </c>
      <c r="W1018">
        <f>INDEX([1]Sheet1!$T:$T,V1018)</f>
        <v>148</v>
      </c>
    </row>
    <row r="1019" spans="1:23" x14ac:dyDescent="0.35">
      <c r="A1019" s="1">
        <v>101</v>
      </c>
      <c r="B1019">
        <v>5.519374513626099</v>
      </c>
      <c r="C1019">
        <v>0.76493638691284382</v>
      </c>
      <c r="D1019">
        <v>0.1047785758972168</v>
      </c>
      <c r="E1019">
        <v>6.149229012336449E-2</v>
      </c>
      <c r="F1019">
        <v>10</v>
      </c>
      <c r="G1019">
        <v>0.15</v>
      </c>
      <c r="H1019">
        <v>25</v>
      </c>
      <c r="I1019">
        <v>150</v>
      </c>
      <c r="J1019">
        <v>100</v>
      </c>
      <c r="K1019">
        <v>30</v>
      </c>
      <c r="L1019" t="s">
        <v>120</v>
      </c>
      <c r="M1019">
        <v>-0.2521842921557354</v>
      </c>
      <c r="N1019">
        <v>0.1544559819336988</v>
      </c>
      <c r="O1019">
        <v>-0.45027096145736001</v>
      </c>
      <c r="P1019">
        <v>-0.45618275133580388</v>
      </c>
      <c r="Q1019">
        <v>-0.53244385523419413</v>
      </c>
      <c r="R1019">
        <v>-0.30732517564987888</v>
      </c>
      <c r="S1019">
        <v>0.24881834737363659</v>
      </c>
      <c r="T1019">
        <v>1018</v>
      </c>
      <c r="V1019">
        <f>MATCH(A1019,[1]Sheet1!$A:$A,0)</f>
        <v>103</v>
      </c>
      <c r="W1019">
        <f>INDEX([1]Sheet1!$T:$T,V1019)</f>
        <v>10</v>
      </c>
    </row>
    <row r="1020" spans="1:23" x14ac:dyDescent="0.35">
      <c r="A1020" s="1">
        <v>978</v>
      </c>
      <c r="B1020">
        <v>1.0916603088378909</v>
      </c>
      <c r="C1020">
        <v>9.9474511023219123E-2</v>
      </c>
      <c r="D1020">
        <v>9.28380012512207E-2</v>
      </c>
      <c r="E1020">
        <v>4.6047797320946188E-2</v>
      </c>
      <c r="F1020">
        <v>25</v>
      </c>
      <c r="G1020">
        <v>0.15</v>
      </c>
      <c r="H1020">
        <v>15</v>
      </c>
      <c r="I1020">
        <v>50</v>
      </c>
      <c r="J1020">
        <v>100</v>
      </c>
      <c r="K1020">
        <v>35</v>
      </c>
      <c r="L1020" t="s">
        <v>997</v>
      </c>
      <c r="M1020">
        <v>-0.44678634259729177</v>
      </c>
      <c r="N1020">
        <v>0.43047033708777749</v>
      </c>
      <c r="O1020">
        <v>-0.68925148515079426</v>
      </c>
      <c r="P1020">
        <v>-0.42066284645259677</v>
      </c>
      <c r="Q1020">
        <v>-0.41190783130508818</v>
      </c>
      <c r="R1020">
        <v>-0.30762763368359869</v>
      </c>
      <c r="S1020">
        <v>0.38299917589303373</v>
      </c>
      <c r="T1020">
        <v>1019</v>
      </c>
      <c r="V1020">
        <f>MATCH(A1020,[1]Sheet1!$A:$A,0)</f>
        <v>980</v>
      </c>
      <c r="W1020">
        <f>INDEX([1]Sheet1!$T:$T,V1020)</f>
        <v>1498</v>
      </c>
    </row>
    <row r="1021" spans="1:23" x14ac:dyDescent="0.35">
      <c r="A1021" s="1">
        <v>719</v>
      </c>
      <c r="B1021">
        <v>3.2575068473815918</v>
      </c>
      <c r="C1021">
        <v>0.28891755847216088</v>
      </c>
      <c r="D1021">
        <v>0.18566842079162599</v>
      </c>
      <c r="E1021">
        <v>0.11077930404438829</v>
      </c>
      <c r="F1021">
        <v>20</v>
      </c>
      <c r="G1021">
        <v>0.15</v>
      </c>
      <c r="H1021">
        <v>20</v>
      </c>
      <c r="I1021">
        <v>150</v>
      </c>
      <c r="J1021">
        <v>110</v>
      </c>
      <c r="K1021">
        <v>40</v>
      </c>
      <c r="L1021" t="s">
        <v>738</v>
      </c>
      <c r="M1021">
        <v>-0.13852116607604989</v>
      </c>
      <c r="N1021">
        <v>0.63916281225334748</v>
      </c>
      <c r="O1021">
        <v>-0.3765405407425616</v>
      </c>
      <c r="P1021">
        <v>-1.1030537942323511</v>
      </c>
      <c r="Q1021">
        <v>-0.5624324294004871</v>
      </c>
      <c r="R1021">
        <v>-0.30827702363962051</v>
      </c>
      <c r="S1021">
        <v>0.57050579084398112</v>
      </c>
      <c r="T1021">
        <v>1020</v>
      </c>
      <c r="V1021">
        <f>MATCH(A1021,[1]Sheet1!$A:$A,0)</f>
        <v>721</v>
      </c>
      <c r="W1021">
        <f>INDEX([1]Sheet1!$T:$T,V1021)</f>
        <v>293</v>
      </c>
    </row>
    <row r="1022" spans="1:23" x14ac:dyDescent="0.35">
      <c r="A1022" s="1">
        <v>828</v>
      </c>
      <c r="B1022">
        <v>1.347113275527954</v>
      </c>
      <c r="C1022">
        <v>0.1629542358273226</v>
      </c>
      <c r="D1022">
        <v>0.1226142406463623</v>
      </c>
      <c r="E1022">
        <v>5.9043146315896862E-2</v>
      </c>
      <c r="F1022">
        <v>20</v>
      </c>
      <c r="G1022">
        <v>0.2</v>
      </c>
      <c r="H1022">
        <v>25</v>
      </c>
      <c r="I1022">
        <v>50</v>
      </c>
      <c r="J1022">
        <v>90</v>
      </c>
      <c r="K1022">
        <v>25</v>
      </c>
      <c r="L1022" t="s">
        <v>847</v>
      </c>
      <c r="M1022">
        <v>-0.57465586702696902</v>
      </c>
      <c r="N1022">
        <v>0.52671550693896685</v>
      </c>
      <c r="O1022">
        <v>-0.34393077763066721</v>
      </c>
      <c r="P1022">
        <v>-0.57996477365710564</v>
      </c>
      <c r="Q1022">
        <v>-0.57261606604021487</v>
      </c>
      <c r="R1022">
        <v>-0.30889039548319802</v>
      </c>
      <c r="S1022">
        <v>0.42734737304020087</v>
      </c>
      <c r="T1022">
        <v>1021</v>
      </c>
      <c r="V1022">
        <f>MATCH(A1022,[1]Sheet1!$A:$A,0)</f>
        <v>830</v>
      </c>
      <c r="W1022">
        <f>INDEX([1]Sheet1!$T:$T,V1022)</f>
        <v>1166</v>
      </c>
    </row>
    <row r="1023" spans="1:23" x14ac:dyDescent="0.35">
      <c r="A1023" s="1">
        <v>1580</v>
      </c>
      <c r="B1023">
        <v>2.5432182788848881</v>
      </c>
      <c r="C1023">
        <v>0.40933182645900279</v>
      </c>
      <c r="D1023">
        <v>8.5800838470458982E-2</v>
      </c>
      <c r="E1023">
        <v>4.9930100954469737E-2</v>
      </c>
      <c r="F1023">
        <v>30</v>
      </c>
      <c r="G1023">
        <v>0.25</v>
      </c>
      <c r="H1023">
        <v>20</v>
      </c>
      <c r="I1023">
        <v>150</v>
      </c>
      <c r="J1023">
        <v>110</v>
      </c>
      <c r="K1023">
        <v>25</v>
      </c>
      <c r="L1023" t="s">
        <v>1599</v>
      </c>
      <c r="M1023">
        <v>-6.2101804864230739E-2</v>
      </c>
      <c r="N1023">
        <v>0.1517005476136527</v>
      </c>
      <c r="O1023">
        <v>-0.48283116470431481</v>
      </c>
      <c r="P1023">
        <v>-0.85401923543101488</v>
      </c>
      <c r="Q1023">
        <v>-0.29778390772157259</v>
      </c>
      <c r="R1023">
        <v>-0.30900711302149608</v>
      </c>
      <c r="S1023">
        <v>0.34658123279199909</v>
      </c>
      <c r="T1023">
        <v>1022</v>
      </c>
      <c r="V1023">
        <f>MATCH(A1023,[1]Sheet1!$A:$A,0)</f>
        <v>1582</v>
      </c>
      <c r="W1023">
        <f>INDEX([1]Sheet1!$T:$T,V1023)</f>
        <v>549</v>
      </c>
    </row>
    <row r="1024" spans="1:23" x14ac:dyDescent="0.35">
      <c r="A1024" s="1">
        <v>897</v>
      </c>
      <c r="B1024">
        <v>3.2054640293121341</v>
      </c>
      <c r="C1024">
        <v>0.40359476740978789</v>
      </c>
      <c r="D1024">
        <v>0.12716550827026371</v>
      </c>
      <c r="E1024">
        <v>7.3364843215112788E-2</v>
      </c>
      <c r="F1024">
        <v>20</v>
      </c>
      <c r="G1024">
        <v>0.25</v>
      </c>
      <c r="H1024">
        <v>15</v>
      </c>
      <c r="I1024">
        <v>150</v>
      </c>
      <c r="J1024">
        <v>110</v>
      </c>
      <c r="K1024">
        <v>30</v>
      </c>
      <c r="L1024" t="s">
        <v>916</v>
      </c>
      <c r="M1024">
        <v>-5.3043989574445741E-2</v>
      </c>
      <c r="N1024">
        <v>0.62621702662313372</v>
      </c>
      <c r="O1024">
        <v>-1.4090211693014889</v>
      </c>
      <c r="P1024">
        <v>-0.33682174055101888</v>
      </c>
      <c r="Q1024">
        <v>-0.3743962526358719</v>
      </c>
      <c r="R1024">
        <v>-0.30941322508793839</v>
      </c>
      <c r="S1024">
        <v>0.65654258116308561</v>
      </c>
      <c r="T1024">
        <v>1023</v>
      </c>
      <c r="V1024">
        <f>MATCH(A1024,[1]Sheet1!$A:$A,0)</f>
        <v>899</v>
      </c>
      <c r="W1024">
        <f>INDEX([1]Sheet1!$T:$T,V1024)</f>
        <v>150</v>
      </c>
    </row>
    <row r="1025" spans="1:23" x14ac:dyDescent="0.35">
      <c r="A1025" s="1">
        <v>644</v>
      </c>
      <c r="B1025">
        <v>4.2902269840240477</v>
      </c>
      <c r="C1025">
        <v>0.51858808704960302</v>
      </c>
      <c r="D1025">
        <v>0.1062317371368408</v>
      </c>
      <c r="E1025">
        <v>3.4562290829565703E-2</v>
      </c>
      <c r="F1025">
        <v>15</v>
      </c>
      <c r="G1025">
        <v>0.25</v>
      </c>
      <c r="H1025">
        <v>25</v>
      </c>
      <c r="I1025">
        <v>150</v>
      </c>
      <c r="J1025">
        <v>110</v>
      </c>
      <c r="K1025">
        <v>25</v>
      </c>
      <c r="L1025" t="s">
        <v>663</v>
      </c>
      <c r="M1025">
        <v>-0.26568367451493158</v>
      </c>
      <c r="N1025">
        <v>0.1815079382408655</v>
      </c>
      <c r="O1025">
        <v>-0.29511984189643409</v>
      </c>
      <c r="P1025">
        <v>-0.93689898641534308</v>
      </c>
      <c r="Q1025">
        <v>-0.23215751301091439</v>
      </c>
      <c r="R1025">
        <v>-0.30967041551935148</v>
      </c>
      <c r="S1025">
        <v>0.35856008087433627</v>
      </c>
      <c r="T1025">
        <v>1024</v>
      </c>
      <c r="V1025">
        <f>MATCH(A1025,[1]Sheet1!$A:$A,0)</f>
        <v>646</v>
      </c>
      <c r="W1025">
        <f>INDEX([1]Sheet1!$T:$T,V1025)</f>
        <v>317</v>
      </c>
    </row>
    <row r="1026" spans="1:23" x14ac:dyDescent="0.35">
      <c r="A1026" s="1">
        <v>1224</v>
      </c>
      <c r="B1026">
        <v>1.101913547515869</v>
      </c>
      <c r="C1026">
        <v>0.16416632039669751</v>
      </c>
      <c r="D1026">
        <v>7.854375839233399E-2</v>
      </c>
      <c r="E1026">
        <v>3.6565436530288639E-2</v>
      </c>
      <c r="F1026">
        <v>25</v>
      </c>
      <c r="G1026">
        <v>0.25</v>
      </c>
      <c r="H1026">
        <v>20</v>
      </c>
      <c r="I1026">
        <v>50</v>
      </c>
      <c r="J1026">
        <v>90</v>
      </c>
      <c r="K1026">
        <v>25</v>
      </c>
      <c r="L1026" t="s">
        <v>1243</v>
      </c>
      <c r="M1026">
        <v>-0.44992634762943312</v>
      </c>
      <c r="N1026">
        <v>0.46377272002101527</v>
      </c>
      <c r="O1026">
        <v>-0.35460357769388001</v>
      </c>
      <c r="P1026">
        <v>-0.72026914316060187</v>
      </c>
      <c r="Q1026">
        <v>-0.48873643401298589</v>
      </c>
      <c r="R1026">
        <v>-0.30995255649517711</v>
      </c>
      <c r="S1026">
        <v>0.40510753031058538</v>
      </c>
      <c r="T1026">
        <v>1025</v>
      </c>
      <c r="V1026">
        <f>MATCH(A1026,[1]Sheet1!$A:$A,0)</f>
        <v>1226</v>
      </c>
      <c r="W1026">
        <f>INDEX([1]Sheet1!$T:$T,V1026)</f>
        <v>1430</v>
      </c>
    </row>
    <row r="1027" spans="1:23" x14ac:dyDescent="0.35">
      <c r="A1027" s="1">
        <v>689</v>
      </c>
      <c r="B1027">
        <v>1.3431503295898439</v>
      </c>
      <c r="C1027">
        <v>0.1748647962196343</v>
      </c>
      <c r="D1027">
        <v>0.12328238487243651</v>
      </c>
      <c r="E1027">
        <v>7.1551062496708936E-2</v>
      </c>
      <c r="F1027">
        <v>20</v>
      </c>
      <c r="G1027">
        <v>0.15</v>
      </c>
      <c r="H1027">
        <v>20</v>
      </c>
      <c r="I1027">
        <v>50</v>
      </c>
      <c r="J1027">
        <v>100</v>
      </c>
      <c r="K1027">
        <v>30</v>
      </c>
      <c r="L1027" t="s">
        <v>708</v>
      </c>
      <c r="M1027">
        <v>-0.75601729386144001</v>
      </c>
      <c r="N1027">
        <v>0.43030500262618909</v>
      </c>
      <c r="O1027">
        <v>-0.32750494741529568</v>
      </c>
      <c r="P1027">
        <v>-0.48736511384632503</v>
      </c>
      <c r="Q1027">
        <v>-0.40973368969372082</v>
      </c>
      <c r="R1027">
        <v>-0.31006320843811852</v>
      </c>
      <c r="S1027">
        <v>0.39716357310658951</v>
      </c>
      <c r="T1027">
        <v>1026</v>
      </c>
      <c r="V1027">
        <f>MATCH(A1027,[1]Sheet1!$A:$A,0)</f>
        <v>691</v>
      </c>
      <c r="W1027">
        <f>INDEX([1]Sheet1!$T:$T,V1027)</f>
        <v>1363</v>
      </c>
    </row>
    <row r="1028" spans="1:23" x14ac:dyDescent="0.35">
      <c r="A1028" s="1">
        <v>956</v>
      </c>
      <c r="B1028">
        <v>2.3725100040435789</v>
      </c>
      <c r="C1028">
        <v>0.28984474340772859</v>
      </c>
      <c r="D1028">
        <v>0.1081467151641846</v>
      </c>
      <c r="E1028">
        <v>4.9310712125202799E-2</v>
      </c>
      <c r="F1028">
        <v>20</v>
      </c>
      <c r="G1028">
        <v>0.25</v>
      </c>
      <c r="H1028">
        <v>25</v>
      </c>
      <c r="I1028">
        <v>100</v>
      </c>
      <c r="J1028">
        <v>110</v>
      </c>
      <c r="K1028">
        <v>25</v>
      </c>
      <c r="L1028" t="s">
        <v>975</v>
      </c>
      <c r="M1028">
        <v>-0.1029395340236651</v>
      </c>
      <c r="N1028">
        <v>0.61733899440407214</v>
      </c>
      <c r="O1028">
        <v>-0.84309095537973566</v>
      </c>
      <c r="P1028">
        <v>-0.7969761150984872</v>
      </c>
      <c r="Q1028">
        <v>-0.42608709901363201</v>
      </c>
      <c r="R1028">
        <v>-0.31035094182228962</v>
      </c>
      <c r="S1028">
        <v>0.53621617828136714</v>
      </c>
      <c r="T1028">
        <v>1027</v>
      </c>
      <c r="V1028">
        <f>MATCH(A1028,[1]Sheet1!$A:$A,0)</f>
        <v>958</v>
      </c>
      <c r="W1028">
        <f>INDEX([1]Sheet1!$T:$T,V1028)</f>
        <v>472</v>
      </c>
    </row>
    <row r="1029" spans="1:23" x14ac:dyDescent="0.35">
      <c r="A1029" s="1">
        <v>852</v>
      </c>
      <c r="B1029">
        <v>3.0795641899108892</v>
      </c>
      <c r="C1029">
        <v>0.26923517155833698</v>
      </c>
      <c r="D1029">
        <v>0.1188230514526367</v>
      </c>
      <c r="E1029">
        <v>6.8896810987831653E-2</v>
      </c>
      <c r="F1029">
        <v>20</v>
      </c>
      <c r="G1029">
        <v>0.2</v>
      </c>
      <c r="H1029">
        <v>25</v>
      </c>
      <c r="I1029">
        <v>150</v>
      </c>
      <c r="J1029">
        <v>90</v>
      </c>
      <c r="K1029">
        <v>25</v>
      </c>
      <c r="L1029" t="s">
        <v>871</v>
      </c>
      <c r="M1029">
        <v>-6.4409539256873288E-2</v>
      </c>
      <c r="N1029">
        <v>0.2452216540596458</v>
      </c>
      <c r="O1029">
        <v>-0.462439469733607</v>
      </c>
      <c r="P1029">
        <v>-0.43579041958796172</v>
      </c>
      <c r="Q1029">
        <v>-0.83564261813605567</v>
      </c>
      <c r="R1029">
        <v>-0.31061207853097039</v>
      </c>
      <c r="S1029">
        <v>0.36984998849204143</v>
      </c>
      <c r="T1029">
        <v>1028</v>
      </c>
      <c r="V1029">
        <f>MATCH(A1029,[1]Sheet1!$A:$A,0)</f>
        <v>854</v>
      </c>
      <c r="W1029">
        <f>INDEX([1]Sheet1!$T:$T,V1029)</f>
        <v>158</v>
      </c>
    </row>
    <row r="1030" spans="1:23" x14ac:dyDescent="0.35">
      <c r="A1030" s="1">
        <v>1365</v>
      </c>
      <c r="B1030">
        <v>2.4548646450042719</v>
      </c>
      <c r="C1030">
        <v>0.32729463053986391</v>
      </c>
      <c r="D1030">
        <v>9.6278619766235349E-2</v>
      </c>
      <c r="E1030">
        <v>4.9836417243965377E-2</v>
      </c>
      <c r="F1030">
        <v>30</v>
      </c>
      <c r="G1030">
        <v>0.15</v>
      </c>
      <c r="H1030">
        <v>20</v>
      </c>
      <c r="I1030">
        <v>150</v>
      </c>
      <c r="J1030">
        <v>110</v>
      </c>
      <c r="K1030">
        <v>30</v>
      </c>
      <c r="L1030" t="s">
        <v>1384</v>
      </c>
      <c r="M1030">
        <v>-0.1123766521598385</v>
      </c>
      <c r="N1030">
        <v>0.60546078679535675</v>
      </c>
      <c r="O1030">
        <v>-7.0688088143066319E-2</v>
      </c>
      <c r="P1030">
        <v>-1.389178629137102</v>
      </c>
      <c r="Q1030">
        <v>-0.58655617686513239</v>
      </c>
      <c r="R1030">
        <v>-0.31066775190195661</v>
      </c>
      <c r="S1030">
        <v>0.65962129044075424</v>
      </c>
      <c r="T1030">
        <v>1029</v>
      </c>
      <c r="V1030">
        <f>MATCH(A1030,[1]Sheet1!$A:$A,0)</f>
        <v>1367</v>
      </c>
      <c r="W1030">
        <f>INDEX([1]Sheet1!$T:$T,V1030)</f>
        <v>278</v>
      </c>
    </row>
    <row r="1031" spans="1:23" x14ac:dyDescent="0.35">
      <c r="A1031" s="1">
        <v>1087</v>
      </c>
      <c r="B1031">
        <v>1.1411818027496341</v>
      </c>
      <c r="C1031">
        <v>0.19146499654987961</v>
      </c>
      <c r="D1031">
        <v>9.703474044799805E-2</v>
      </c>
      <c r="E1031">
        <v>3.1777661399651623E-2</v>
      </c>
      <c r="F1031">
        <v>25</v>
      </c>
      <c r="G1031">
        <v>0.2</v>
      </c>
      <c r="H1031">
        <v>15</v>
      </c>
      <c r="I1031">
        <v>50</v>
      </c>
      <c r="J1031">
        <v>100</v>
      </c>
      <c r="K1031">
        <v>40</v>
      </c>
      <c r="L1031" t="s">
        <v>1106</v>
      </c>
      <c r="M1031">
        <v>-0.45166054684523382</v>
      </c>
      <c r="N1031">
        <v>0.227045519320629</v>
      </c>
      <c r="O1031">
        <v>-0.63465436257137531</v>
      </c>
      <c r="P1031">
        <v>-0.51838128636313485</v>
      </c>
      <c r="Q1031">
        <v>-0.17587033928742241</v>
      </c>
      <c r="R1031">
        <v>-0.31070420314930752</v>
      </c>
      <c r="S1031">
        <v>0.30831707781773282</v>
      </c>
      <c r="T1031">
        <v>1030</v>
      </c>
      <c r="V1031">
        <f>MATCH(A1031,[1]Sheet1!$A:$A,0)</f>
        <v>1089</v>
      </c>
      <c r="W1031">
        <f>INDEX([1]Sheet1!$T:$T,V1031)</f>
        <v>1537</v>
      </c>
    </row>
    <row r="1032" spans="1:23" x14ac:dyDescent="0.35">
      <c r="A1032" s="1">
        <v>348</v>
      </c>
      <c r="B1032">
        <v>4.094729566574097</v>
      </c>
      <c r="C1032">
        <v>0.48224689409375149</v>
      </c>
      <c r="D1032">
        <v>8.7726259231567377E-2</v>
      </c>
      <c r="E1032">
        <v>5.2166921537587903E-2</v>
      </c>
      <c r="F1032">
        <v>15</v>
      </c>
      <c r="G1032">
        <v>0.15</v>
      </c>
      <c r="H1032">
        <v>15</v>
      </c>
      <c r="I1032">
        <v>150</v>
      </c>
      <c r="J1032">
        <v>90</v>
      </c>
      <c r="K1032">
        <v>25</v>
      </c>
      <c r="L1032" t="s">
        <v>367</v>
      </c>
      <c r="M1032">
        <v>-0.1541136914042803</v>
      </c>
      <c r="N1032">
        <v>0.34936714765701099</v>
      </c>
      <c r="O1032">
        <v>-0.39594841223488841</v>
      </c>
      <c r="P1032">
        <v>-0.9408661694199586</v>
      </c>
      <c r="Q1032">
        <v>-0.41224380136064209</v>
      </c>
      <c r="R1032">
        <v>-0.3107609853525517</v>
      </c>
      <c r="S1032">
        <v>0.41830508706550368</v>
      </c>
      <c r="T1032">
        <v>1031</v>
      </c>
      <c r="V1032">
        <f>MATCH(A1032,[1]Sheet1!$A:$A,0)</f>
        <v>350</v>
      </c>
      <c r="W1032">
        <f>INDEX([1]Sheet1!$T:$T,V1032)</f>
        <v>115</v>
      </c>
    </row>
    <row r="1033" spans="1:23" x14ac:dyDescent="0.35">
      <c r="A1033" s="1">
        <v>833</v>
      </c>
      <c r="B1033">
        <v>1.4149180412292479</v>
      </c>
      <c r="C1033">
        <v>0.22715367541999801</v>
      </c>
      <c r="D1033">
        <v>6.7709350585937494E-2</v>
      </c>
      <c r="E1033">
        <v>2.215633399322571E-2</v>
      </c>
      <c r="F1033">
        <v>20</v>
      </c>
      <c r="G1033">
        <v>0.2</v>
      </c>
      <c r="H1033">
        <v>25</v>
      </c>
      <c r="I1033">
        <v>50</v>
      </c>
      <c r="J1033">
        <v>100</v>
      </c>
      <c r="K1033">
        <v>30</v>
      </c>
      <c r="L1033" t="s">
        <v>852</v>
      </c>
      <c r="M1033">
        <v>-0.58476650094092364</v>
      </c>
      <c r="N1033">
        <v>0.39026510368381362</v>
      </c>
      <c r="O1033">
        <v>-0.56120412364421957</v>
      </c>
      <c r="P1033">
        <v>-0.49022327242201802</v>
      </c>
      <c r="Q1033">
        <v>-0.31483269653338691</v>
      </c>
      <c r="R1033">
        <v>-0.31215229797134691</v>
      </c>
      <c r="S1033">
        <v>0.36371746676726391</v>
      </c>
      <c r="T1033">
        <v>1032</v>
      </c>
      <c r="V1033">
        <f>MATCH(A1033,[1]Sheet1!$A:$A,0)</f>
        <v>835</v>
      </c>
      <c r="W1033">
        <f>INDEX([1]Sheet1!$T:$T,V1033)</f>
        <v>1445</v>
      </c>
    </row>
    <row r="1034" spans="1:23" x14ac:dyDescent="0.35">
      <c r="A1034" s="1">
        <v>1295</v>
      </c>
      <c r="B1034">
        <v>2.6447962760925292</v>
      </c>
      <c r="C1034">
        <v>0.7605992818466959</v>
      </c>
      <c r="D1034">
        <v>6.7211246490478521E-2</v>
      </c>
      <c r="E1034">
        <v>2.1156550712286209E-2</v>
      </c>
      <c r="F1034">
        <v>25</v>
      </c>
      <c r="G1034">
        <v>0.25</v>
      </c>
      <c r="H1034">
        <v>25</v>
      </c>
      <c r="I1034">
        <v>150</v>
      </c>
      <c r="J1034">
        <v>110</v>
      </c>
      <c r="K1034">
        <v>40</v>
      </c>
      <c r="L1034" t="s">
        <v>1314</v>
      </c>
      <c r="M1034">
        <v>-7.4960444965078005E-2</v>
      </c>
      <c r="N1034">
        <v>0.59477726436924994</v>
      </c>
      <c r="O1034">
        <v>-0.52933162419255986</v>
      </c>
      <c r="P1034">
        <v>-0.96500427347945794</v>
      </c>
      <c r="Q1034">
        <v>-0.58714554006680186</v>
      </c>
      <c r="R1034">
        <v>-0.31233292366692961</v>
      </c>
      <c r="S1034">
        <v>0.53437531528178905</v>
      </c>
      <c r="T1034">
        <v>1033</v>
      </c>
      <c r="V1034">
        <f>MATCH(A1034,[1]Sheet1!$A:$A,0)</f>
        <v>1297</v>
      </c>
      <c r="W1034">
        <f>INDEX([1]Sheet1!$T:$T,V1034)</f>
        <v>568</v>
      </c>
    </row>
    <row r="1035" spans="1:23" x14ac:dyDescent="0.35">
      <c r="A1035" s="1">
        <v>682</v>
      </c>
      <c r="B1035">
        <v>3.3134128093719482</v>
      </c>
      <c r="C1035">
        <v>0.29542026610519279</v>
      </c>
      <c r="D1035">
        <v>0.16572356224060061</v>
      </c>
      <c r="E1035">
        <v>7.0365404728060396E-2</v>
      </c>
      <c r="F1035">
        <v>20</v>
      </c>
      <c r="G1035">
        <v>0.15</v>
      </c>
      <c r="H1035">
        <v>15</v>
      </c>
      <c r="I1035">
        <v>150</v>
      </c>
      <c r="J1035">
        <v>110</v>
      </c>
      <c r="K1035">
        <v>35</v>
      </c>
      <c r="L1035" t="s">
        <v>701</v>
      </c>
      <c r="M1035">
        <v>-0.1141028610993519</v>
      </c>
      <c r="N1035">
        <v>0.1906572170856457</v>
      </c>
      <c r="O1035">
        <v>-0.34510125626640792</v>
      </c>
      <c r="P1035">
        <v>-0.6539235614745782</v>
      </c>
      <c r="Q1035">
        <v>-0.63974698792795448</v>
      </c>
      <c r="R1035">
        <v>-0.31244348993652932</v>
      </c>
      <c r="S1035">
        <v>0.32163708592463341</v>
      </c>
      <c r="T1035">
        <v>1034</v>
      </c>
      <c r="V1035">
        <f>MATCH(A1035,[1]Sheet1!$A:$A,0)</f>
        <v>684</v>
      </c>
      <c r="W1035">
        <f>INDEX([1]Sheet1!$T:$T,V1035)</f>
        <v>496</v>
      </c>
    </row>
    <row r="1036" spans="1:23" x14ac:dyDescent="0.35">
      <c r="A1036" s="1">
        <v>243</v>
      </c>
      <c r="B1036">
        <v>5.5492901325225832</v>
      </c>
      <c r="C1036">
        <v>0.60910868309851385</v>
      </c>
      <c r="D1036">
        <v>0.13252301216125489</v>
      </c>
      <c r="E1036">
        <v>4.2421106197197272E-2</v>
      </c>
      <c r="F1036">
        <v>10</v>
      </c>
      <c r="G1036">
        <v>0.25</v>
      </c>
      <c r="H1036">
        <v>15</v>
      </c>
      <c r="I1036">
        <v>150</v>
      </c>
      <c r="J1036">
        <v>90</v>
      </c>
      <c r="K1036">
        <v>40</v>
      </c>
      <c r="L1036" t="s">
        <v>262</v>
      </c>
      <c r="M1036">
        <v>-9.0733495332835604E-2</v>
      </c>
      <c r="N1036">
        <v>8.6923609454897202E-2</v>
      </c>
      <c r="O1036">
        <v>-0.25819941744442998</v>
      </c>
      <c r="P1036">
        <v>-0.38703796693406572</v>
      </c>
      <c r="Q1036">
        <v>-0.91717392680759557</v>
      </c>
      <c r="R1036">
        <v>-0.31324423941280588</v>
      </c>
      <c r="S1036">
        <v>0.34142403326719911</v>
      </c>
      <c r="T1036">
        <v>1035</v>
      </c>
      <c r="V1036">
        <f>MATCH(A1036,[1]Sheet1!$A:$A,0)</f>
        <v>245</v>
      </c>
      <c r="W1036">
        <f>INDEX([1]Sheet1!$T:$T,V1036)</f>
        <v>285</v>
      </c>
    </row>
    <row r="1037" spans="1:23" x14ac:dyDescent="0.35">
      <c r="A1037" s="1">
        <v>1188</v>
      </c>
      <c r="B1037">
        <v>0.91319880485534666</v>
      </c>
      <c r="C1037">
        <v>3.1077711025453269E-2</v>
      </c>
      <c r="D1037">
        <v>5.9212875366210928E-2</v>
      </c>
      <c r="E1037">
        <v>3.7802629766632213E-2</v>
      </c>
      <c r="F1037">
        <v>25</v>
      </c>
      <c r="G1037">
        <v>0.25</v>
      </c>
      <c r="H1037">
        <v>15</v>
      </c>
      <c r="I1037">
        <v>50</v>
      </c>
      <c r="J1037">
        <v>90</v>
      </c>
      <c r="K1037">
        <v>25</v>
      </c>
      <c r="L1037" t="s">
        <v>1207</v>
      </c>
      <c r="M1037">
        <v>-0.42823291756522308</v>
      </c>
      <c r="N1037">
        <v>0.3956566100138289</v>
      </c>
      <c r="O1037">
        <v>-0.70543383955811467</v>
      </c>
      <c r="P1037">
        <v>-0.42448526721275942</v>
      </c>
      <c r="Q1037">
        <v>-0.40583789833312778</v>
      </c>
      <c r="R1037">
        <v>-0.31366666253107922</v>
      </c>
      <c r="S1037">
        <v>0.37162420605094337</v>
      </c>
      <c r="T1037">
        <v>1036</v>
      </c>
      <c r="V1037">
        <f>MATCH(A1037,[1]Sheet1!$A:$A,0)</f>
        <v>1190</v>
      </c>
      <c r="W1037">
        <f>INDEX([1]Sheet1!$T:$T,V1037)</f>
        <v>1467</v>
      </c>
    </row>
    <row r="1038" spans="1:23" x14ac:dyDescent="0.35">
      <c r="A1038" s="1">
        <v>763</v>
      </c>
      <c r="B1038">
        <v>1.1508109569549561</v>
      </c>
      <c r="C1038">
        <v>8.0272802086994957E-2</v>
      </c>
      <c r="D1038">
        <v>8.6118650436401364E-2</v>
      </c>
      <c r="E1038">
        <v>6.2818069721363987E-2</v>
      </c>
      <c r="F1038">
        <v>20</v>
      </c>
      <c r="G1038">
        <v>0.2</v>
      </c>
      <c r="H1038">
        <v>15</v>
      </c>
      <c r="I1038">
        <v>50</v>
      </c>
      <c r="J1038">
        <v>100</v>
      </c>
      <c r="K1038">
        <v>40</v>
      </c>
      <c r="L1038" t="s">
        <v>782</v>
      </c>
      <c r="M1038">
        <v>-0.5818803428894378</v>
      </c>
      <c r="N1038">
        <v>0.42302655405430578</v>
      </c>
      <c r="O1038">
        <v>-0.60282254559496651</v>
      </c>
      <c r="P1038">
        <v>-0.18173734954105891</v>
      </c>
      <c r="Q1038">
        <v>-0.62535360783442873</v>
      </c>
      <c r="R1038">
        <v>-0.31375345836111718</v>
      </c>
      <c r="S1038">
        <v>0.40319242459047377</v>
      </c>
      <c r="T1038">
        <v>1037</v>
      </c>
      <c r="V1038">
        <f>MATCH(A1038,[1]Sheet1!$A:$A,0)</f>
        <v>765</v>
      </c>
      <c r="W1038">
        <f>INDEX([1]Sheet1!$T:$T,V1038)</f>
        <v>1420</v>
      </c>
    </row>
    <row r="1039" spans="1:23" x14ac:dyDescent="0.35">
      <c r="A1039" s="1">
        <v>1233</v>
      </c>
      <c r="B1039">
        <v>1.2010753154754641</v>
      </c>
      <c r="C1039">
        <v>0.14111200992821341</v>
      </c>
      <c r="D1039">
        <v>9.900312423706055E-2</v>
      </c>
      <c r="E1039">
        <v>6.6424197529436568E-2</v>
      </c>
      <c r="F1039">
        <v>25</v>
      </c>
      <c r="G1039">
        <v>0.25</v>
      </c>
      <c r="H1039">
        <v>20</v>
      </c>
      <c r="I1039">
        <v>50</v>
      </c>
      <c r="J1039">
        <v>110</v>
      </c>
      <c r="K1039">
        <v>30</v>
      </c>
      <c r="L1039" t="s">
        <v>1252</v>
      </c>
      <c r="M1039">
        <v>-0.71349911134237576</v>
      </c>
      <c r="N1039">
        <v>0.54443390220062504</v>
      </c>
      <c r="O1039">
        <v>-0.52637939302041903</v>
      </c>
      <c r="P1039">
        <v>-0.420431161701107</v>
      </c>
      <c r="Q1039">
        <v>-0.45325310257926982</v>
      </c>
      <c r="R1039">
        <v>-0.31382577328850941</v>
      </c>
      <c r="S1039">
        <v>0.44098348675992999</v>
      </c>
      <c r="T1039">
        <v>1038</v>
      </c>
      <c r="V1039">
        <f>MATCH(A1039,[1]Sheet1!$A:$A,0)</f>
        <v>1235</v>
      </c>
      <c r="W1039">
        <f>INDEX([1]Sheet1!$T:$T,V1039)</f>
        <v>1265</v>
      </c>
    </row>
    <row r="1040" spans="1:23" x14ac:dyDescent="0.35">
      <c r="A1040" s="1">
        <v>496</v>
      </c>
      <c r="B1040">
        <v>4.1171836853027344</v>
      </c>
      <c r="C1040">
        <v>0.43950342933573039</v>
      </c>
      <c r="D1040">
        <v>0.12148408889770509</v>
      </c>
      <c r="E1040">
        <v>4.3132194231759582E-2</v>
      </c>
      <c r="F1040">
        <v>15</v>
      </c>
      <c r="G1040">
        <v>0.2</v>
      </c>
      <c r="H1040">
        <v>20</v>
      </c>
      <c r="I1040">
        <v>150</v>
      </c>
      <c r="J1040">
        <v>100</v>
      </c>
      <c r="K1040">
        <v>25</v>
      </c>
      <c r="L1040" t="s">
        <v>515</v>
      </c>
      <c r="M1040">
        <v>-0.44862615104281828</v>
      </c>
      <c r="N1040">
        <v>0.31173216404796639</v>
      </c>
      <c r="O1040">
        <v>-0.34286618353743642</v>
      </c>
      <c r="P1040">
        <v>-0.53846499854409935</v>
      </c>
      <c r="Q1040">
        <v>-0.55367681703766736</v>
      </c>
      <c r="R1040">
        <v>-0.31438039722281103</v>
      </c>
      <c r="S1040">
        <v>0.32197111265057488</v>
      </c>
      <c r="T1040">
        <v>1039</v>
      </c>
      <c r="V1040">
        <f>MATCH(A1040,[1]Sheet1!$A:$A,0)</f>
        <v>498</v>
      </c>
      <c r="W1040">
        <f>INDEX([1]Sheet1!$T:$T,V1040)</f>
        <v>77</v>
      </c>
    </row>
    <row r="1041" spans="1:23" x14ac:dyDescent="0.35">
      <c r="A1041" s="1">
        <v>960</v>
      </c>
      <c r="B1041">
        <v>3.282371616363525</v>
      </c>
      <c r="C1041">
        <v>0.30864684593880032</v>
      </c>
      <c r="D1041">
        <v>0.16328992843627929</v>
      </c>
      <c r="E1041">
        <v>0.14245046590882579</v>
      </c>
      <c r="F1041">
        <v>20</v>
      </c>
      <c r="G1041">
        <v>0.25</v>
      </c>
      <c r="H1041">
        <v>25</v>
      </c>
      <c r="I1041">
        <v>150</v>
      </c>
      <c r="J1041">
        <v>90</v>
      </c>
      <c r="K1041">
        <v>25</v>
      </c>
      <c r="L1041" t="s">
        <v>979</v>
      </c>
      <c r="M1041">
        <v>-9.4799377968174697E-2</v>
      </c>
      <c r="N1041">
        <v>0.17371463777534721</v>
      </c>
      <c r="O1041">
        <v>-0.46841011594945581</v>
      </c>
      <c r="P1041">
        <v>-0.98419983399411948</v>
      </c>
      <c r="Q1041">
        <v>-0.20127470823848451</v>
      </c>
      <c r="R1041">
        <v>-0.31499387967497749</v>
      </c>
      <c r="S1041">
        <v>0.39284267446687199</v>
      </c>
      <c r="T1041">
        <v>1040</v>
      </c>
      <c r="V1041">
        <f>MATCH(A1041,[1]Sheet1!$A:$A,0)</f>
        <v>962</v>
      </c>
      <c r="W1041">
        <f>INDEX([1]Sheet1!$T:$T,V1041)</f>
        <v>596</v>
      </c>
    </row>
    <row r="1042" spans="1:23" x14ac:dyDescent="0.35">
      <c r="A1042" s="1">
        <v>794</v>
      </c>
      <c r="B1042">
        <v>1.375443410873413</v>
      </c>
      <c r="C1042">
        <v>0.2298453826417016</v>
      </c>
      <c r="D1042">
        <v>8.3284473419189459E-2</v>
      </c>
      <c r="E1042">
        <v>4.0080966809018792E-2</v>
      </c>
      <c r="F1042">
        <v>20</v>
      </c>
      <c r="G1042">
        <v>0.2</v>
      </c>
      <c r="H1042">
        <v>20</v>
      </c>
      <c r="I1042">
        <v>50</v>
      </c>
      <c r="J1042">
        <v>90</v>
      </c>
      <c r="K1042">
        <v>35</v>
      </c>
      <c r="L1042" t="s">
        <v>813</v>
      </c>
      <c r="M1042">
        <v>-0.69425988349131562</v>
      </c>
      <c r="N1042">
        <v>0.42603758880194947</v>
      </c>
      <c r="O1042">
        <v>-0.52415346899187287</v>
      </c>
      <c r="P1042">
        <v>-0.45620502807562469</v>
      </c>
      <c r="Q1042">
        <v>-0.32741177631166629</v>
      </c>
      <c r="R1042">
        <v>-0.31519851361370599</v>
      </c>
      <c r="S1042">
        <v>0.38905337832779768</v>
      </c>
      <c r="T1042">
        <v>1041</v>
      </c>
      <c r="V1042">
        <f>MATCH(A1042,[1]Sheet1!$A:$A,0)</f>
        <v>796</v>
      </c>
      <c r="W1042">
        <f>INDEX([1]Sheet1!$T:$T,V1042)</f>
        <v>1490</v>
      </c>
    </row>
    <row r="1043" spans="1:23" x14ac:dyDescent="0.35">
      <c r="A1043" s="1">
        <v>239</v>
      </c>
      <c r="B1043">
        <v>3.5709660053253169</v>
      </c>
      <c r="C1043">
        <v>0.35093518640986487</v>
      </c>
      <c r="D1043">
        <v>9.9808025360107425E-2</v>
      </c>
      <c r="E1043">
        <v>5.1195545566523677E-2</v>
      </c>
      <c r="F1043">
        <v>10</v>
      </c>
      <c r="G1043">
        <v>0.25</v>
      </c>
      <c r="H1043">
        <v>15</v>
      </c>
      <c r="I1043">
        <v>100</v>
      </c>
      <c r="J1043">
        <v>110</v>
      </c>
      <c r="K1043">
        <v>40</v>
      </c>
      <c r="L1043" t="s">
        <v>258</v>
      </c>
      <c r="M1043">
        <v>-5.4756506794446033E-2</v>
      </c>
      <c r="N1043">
        <v>0.5919806112498297</v>
      </c>
      <c r="O1043">
        <v>-0.3843667050977318</v>
      </c>
      <c r="P1043">
        <v>-1.3806809021332389</v>
      </c>
      <c r="Q1043">
        <v>-0.35103207295547212</v>
      </c>
      <c r="R1043">
        <v>-0.31577111514621192</v>
      </c>
      <c r="S1043">
        <v>0.6375144495735291</v>
      </c>
      <c r="T1043">
        <v>1042</v>
      </c>
      <c r="V1043">
        <f>MATCH(A1043,[1]Sheet1!$A:$A,0)</f>
        <v>241</v>
      </c>
      <c r="W1043">
        <f>INDEX([1]Sheet1!$T:$T,V1043)</f>
        <v>752</v>
      </c>
    </row>
    <row r="1044" spans="1:23" x14ac:dyDescent="0.35">
      <c r="A1044" s="1">
        <v>630</v>
      </c>
      <c r="B1044">
        <v>2.7681271553039548</v>
      </c>
      <c r="C1044">
        <v>0.41209809105953332</v>
      </c>
      <c r="D1044">
        <v>0.12706241607666019</v>
      </c>
      <c r="E1044">
        <v>4.8936665709822413E-2</v>
      </c>
      <c r="F1044">
        <v>15</v>
      </c>
      <c r="G1044">
        <v>0.25</v>
      </c>
      <c r="H1044">
        <v>25</v>
      </c>
      <c r="I1044">
        <v>100</v>
      </c>
      <c r="J1044">
        <v>100</v>
      </c>
      <c r="K1044">
        <v>35</v>
      </c>
      <c r="L1044" t="s">
        <v>649</v>
      </c>
      <c r="M1044">
        <v>-8.1727693291567732E-2</v>
      </c>
      <c r="N1044">
        <v>0.63725021822864847</v>
      </c>
      <c r="O1044">
        <v>-1.1057724415544821</v>
      </c>
      <c r="P1044">
        <v>-0.32407826241374071</v>
      </c>
      <c r="Q1044">
        <v>-0.70697830113698601</v>
      </c>
      <c r="R1044">
        <v>-0.31626129603362563</v>
      </c>
      <c r="S1044">
        <v>0.5899557526777558</v>
      </c>
      <c r="T1044">
        <v>1043</v>
      </c>
      <c r="V1044">
        <f>MATCH(A1044,[1]Sheet1!$A:$A,0)</f>
        <v>632</v>
      </c>
      <c r="W1044">
        <f>INDEX([1]Sheet1!$T:$T,V1044)</f>
        <v>610</v>
      </c>
    </row>
    <row r="1045" spans="1:23" x14ac:dyDescent="0.35">
      <c r="A1045" s="1">
        <v>105</v>
      </c>
      <c r="B1045">
        <v>5.3188733100891117</v>
      </c>
      <c r="C1045">
        <v>0.53466037348587792</v>
      </c>
      <c r="D1045">
        <v>0.12638916969299319</v>
      </c>
      <c r="E1045">
        <v>5.550065913768782E-2</v>
      </c>
      <c r="F1045">
        <v>10</v>
      </c>
      <c r="G1045">
        <v>0.15</v>
      </c>
      <c r="H1045">
        <v>25</v>
      </c>
      <c r="I1045">
        <v>150</v>
      </c>
      <c r="J1045">
        <v>110</v>
      </c>
      <c r="K1045">
        <v>30</v>
      </c>
      <c r="L1045" t="s">
        <v>124</v>
      </c>
      <c r="M1045">
        <v>-0.62858013268135648</v>
      </c>
      <c r="N1045">
        <v>-3.5719704112875297E-2</v>
      </c>
      <c r="O1045">
        <v>-0.27697143328019358</v>
      </c>
      <c r="P1045">
        <v>-0.29615089968278852</v>
      </c>
      <c r="Q1045">
        <v>-0.34429153454073291</v>
      </c>
      <c r="R1045">
        <v>-0.31634274085958941</v>
      </c>
      <c r="S1045">
        <v>0.1891985322265789</v>
      </c>
      <c r="T1045">
        <v>1044</v>
      </c>
      <c r="V1045">
        <f>MATCH(A1045,[1]Sheet1!$A:$A,0)</f>
        <v>107</v>
      </c>
      <c r="W1045">
        <f>INDEX([1]Sheet1!$T:$T,V1045)</f>
        <v>80</v>
      </c>
    </row>
    <row r="1046" spans="1:23" x14ac:dyDescent="0.35">
      <c r="A1046" s="1">
        <v>305</v>
      </c>
      <c r="B1046">
        <v>3.773893308639527</v>
      </c>
      <c r="C1046">
        <v>0.49365310442261201</v>
      </c>
      <c r="D1046">
        <v>5.7736253738403319E-2</v>
      </c>
      <c r="E1046">
        <v>1.6540161317281522E-2</v>
      </c>
      <c r="F1046">
        <v>10</v>
      </c>
      <c r="G1046">
        <v>0.25</v>
      </c>
      <c r="H1046">
        <v>25</v>
      </c>
      <c r="I1046">
        <v>100</v>
      </c>
      <c r="J1046">
        <v>100</v>
      </c>
      <c r="K1046">
        <v>30</v>
      </c>
      <c r="L1046" t="s">
        <v>324</v>
      </c>
      <c r="M1046">
        <v>-8.2245451973896808E-2</v>
      </c>
      <c r="N1046">
        <v>0.16472281769789021</v>
      </c>
      <c r="O1046">
        <v>-0.83787662341275604</v>
      </c>
      <c r="P1046">
        <v>-0.32142141888652581</v>
      </c>
      <c r="Q1046">
        <v>-0.51115527274194905</v>
      </c>
      <c r="R1046">
        <v>-0.31759518986344748</v>
      </c>
      <c r="S1046">
        <v>0.3453094482782687</v>
      </c>
      <c r="T1046">
        <v>1045</v>
      </c>
      <c r="V1046">
        <f>MATCH(A1046,[1]Sheet1!$A:$A,0)</f>
        <v>307</v>
      </c>
      <c r="W1046">
        <f>INDEX([1]Sheet1!$T:$T,V1046)</f>
        <v>96</v>
      </c>
    </row>
    <row r="1047" spans="1:23" x14ac:dyDescent="0.35">
      <c r="A1047" s="1">
        <v>856</v>
      </c>
      <c r="B1047">
        <v>3.073547792434693</v>
      </c>
      <c r="C1047">
        <v>0.39332476258675458</v>
      </c>
      <c r="D1047">
        <v>0.12874894142150881</v>
      </c>
      <c r="E1047">
        <v>7.5428809490486901E-2</v>
      </c>
      <c r="F1047">
        <v>20</v>
      </c>
      <c r="G1047">
        <v>0.2</v>
      </c>
      <c r="H1047">
        <v>25</v>
      </c>
      <c r="I1047">
        <v>150</v>
      </c>
      <c r="J1047">
        <v>100</v>
      </c>
      <c r="K1047">
        <v>25</v>
      </c>
      <c r="L1047" t="s">
        <v>875</v>
      </c>
      <c r="M1047">
        <v>-0.1521067773044309</v>
      </c>
      <c r="N1047">
        <v>0.25857965169695862</v>
      </c>
      <c r="O1047">
        <v>-0.63300706629481052</v>
      </c>
      <c r="P1047">
        <v>-0.63654199706240222</v>
      </c>
      <c r="Q1047">
        <v>-0.42513987691115079</v>
      </c>
      <c r="R1047">
        <v>-0.31764321317516719</v>
      </c>
      <c r="S1047">
        <v>0.33827250214459309</v>
      </c>
      <c r="T1047">
        <v>1046</v>
      </c>
      <c r="V1047">
        <f>MATCH(A1047,[1]Sheet1!$A:$A,0)</f>
        <v>858</v>
      </c>
      <c r="W1047">
        <f>INDEX([1]Sheet1!$T:$T,V1047)</f>
        <v>180</v>
      </c>
    </row>
    <row r="1048" spans="1:23" x14ac:dyDescent="0.35">
      <c r="A1048" s="1">
        <v>27</v>
      </c>
      <c r="B1048">
        <v>5.5605589389801029</v>
      </c>
      <c r="C1048">
        <v>0.6043256604811631</v>
      </c>
      <c r="D1048">
        <v>9.3938684463500982E-2</v>
      </c>
      <c r="E1048">
        <v>4.9926520767480227E-2</v>
      </c>
      <c r="F1048">
        <v>10</v>
      </c>
      <c r="G1048">
        <v>0.15</v>
      </c>
      <c r="H1048">
        <v>15</v>
      </c>
      <c r="I1048">
        <v>150</v>
      </c>
      <c r="J1048">
        <v>90</v>
      </c>
      <c r="K1048">
        <v>40</v>
      </c>
      <c r="L1048" t="s">
        <v>46</v>
      </c>
      <c r="M1048">
        <v>-0.10006361548882869</v>
      </c>
      <c r="N1048">
        <v>-0.47863067859213348</v>
      </c>
      <c r="O1048">
        <v>-0.24969829247101841</v>
      </c>
      <c r="P1048">
        <v>-0.40491333430617882</v>
      </c>
      <c r="Q1048">
        <v>-0.35610177953975769</v>
      </c>
      <c r="R1048">
        <v>-0.31788154007958352</v>
      </c>
      <c r="S1048">
        <v>0.1318857148979336</v>
      </c>
      <c r="T1048">
        <v>1047</v>
      </c>
      <c r="V1048">
        <f>MATCH(A1048,[1]Sheet1!$A:$A,0)</f>
        <v>29</v>
      </c>
      <c r="W1048">
        <f>INDEX([1]Sheet1!$T:$T,V1048)</f>
        <v>204</v>
      </c>
    </row>
    <row r="1049" spans="1:23" x14ac:dyDescent="0.35">
      <c r="A1049" s="1">
        <v>611</v>
      </c>
      <c r="B1049">
        <v>4.1690299987792967</v>
      </c>
      <c r="C1049">
        <v>0.44113691291324691</v>
      </c>
      <c r="D1049">
        <v>0.10273785591125489</v>
      </c>
      <c r="E1049">
        <v>4.349216405174277E-2</v>
      </c>
      <c r="F1049">
        <v>15</v>
      </c>
      <c r="G1049">
        <v>0.25</v>
      </c>
      <c r="H1049">
        <v>20</v>
      </c>
      <c r="I1049">
        <v>150</v>
      </c>
      <c r="J1049">
        <v>110</v>
      </c>
      <c r="K1049">
        <v>40</v>
      </c>
      <c r="L1049" t="s">
        <v>630</v>
      </c>
      <c r="M1049">
        <v>-0.11497892308241781</v>
      </c>
      <c r="N1049">
        <v>0.39400430895686289</v>
      </c>
      <c r="O1049">
        <v>-0.70576761935150523</v>
      </c>
      <c r="P1049">
        <v>-0.45045470869175003</v>
      </c>
      <c r="Q1049">
        <v>-0.71434992308034373</v>
      </c>
      <c r="R1049">
        <v>-0.31830937304983081</v>
      </c>
      <c r="S1049">
        <v>0.41789196045998289</v>
      </c>
      <c r="T1049">
        <v>1048</v>
      </c>
      <c r="V1049">
        <f>MATCH(A1049,[1]Sheet1!$A:$A,0)</f>
        <v>613</v>
      </c>
      <c r="W1049">
        <f>INDEX([1]Sheet1!$T:$T,V1049)</f>
        <v>360</v>
      </c>
    </row>
    <row r="1050" spans="1:23" x14ac:dyDescent="0.35">
      <c r="A1050" s="1">
        <v>563</v>
      </c>
      <c r="B1050">
        <v>2.8063089847564702</v>
      </c>
      <c r="C1050">
        <v>0.44548995409201042</v>
      </c>
      <c r="D1050">
        <v>9.2800664901733401E-2</v>
      </c>
      <c r="E1050">
        <v>8.3655596852868913E-2</v>
      </c>
      <c r="F1050">
        <v>15</v>
      </c>
      <c r="G1050">
        <v>0.25</v>
      </c>
      <c r="H1050">
        <v>15</v>
      </c>
      <c r="I1050">
        <v>100</v>
      </c>
      <c r="J1050">
        <v>110</v>
      </c>
      <c r="K1050">
        <v>40</v>
      </c>
      <c r="L1050" t="s">
        <v>582</v>
      </c>
      <c r="M1050">
        <v>-5.54249828338442E-2</v>
      </c>
      <c r="N1050">
        <v>0.62510406520911765</v>
      </c>
      <c r="O1050">
        <v>-0.67810485477978755</v>
      </c>
      <c r="P1050">
        <v>-1.239146587861186</v>
      </c>
      <c r="Q1050">
        <v>-0.24659813552009199</v>
      </c>
      <c r="R1050">
        <v>-0.31883409915715838</v>
      </c>
      <c r="S1050">
        <v>0.6231648590641542</v>
      </c>
      <c r="T1050">
        <v>1049</v>
      </c>
      <c r="V1050">
        <f>MATCH(A1050,[1]Sheet1!$A:$A,0)</f>
        <v>565</v>
      </c>
      <c r="W1050">
        <f>INDEX([1]Sheet1!$T:$T,V1050)</f>
        <v>740</v>
      </c>
    </row>
    <row r="1051" spans="1:23" x14ac:dyDescent="0.35">
      <c r="A1051" s="1">
        <v>789</v>
      </c>
      <c r="B1051">
        <v>3.4477555751800542</v>
      </c>
      <c r="C1051">
        <v>0.40285659014906738</v>
      </c>
      <c r="D1051">
        <v>0.1203737735748291</v>
      </c>
      <c r="E1051">
        <v>6.4542688910462109E-2</v>
      </c>
      <c r="F1051">
        <v>20</v>
      </c>
      <c r="G1051">
        <v>0.2</v>
      </c>
      <c r="H1051">
        <v>15</v>
      </c>
      <c r="I1051">
        <v>150</v>
      </c>
      <c r="J1051">
        <v>110</v>
      </c>
      <c r="K1051">
        <v>30</v>
      </c>
      <c r="L1051" t="s">
        <v>808</v>
      </c>
      <c r="M1051">
        <v>-3.1431380986405542E-2</v>
      </c>
      <c r="N1051">
        <v>0.3762104548178033</v>
      </c>
      <c r="O1051">
        <v>-0.46849035629036889</v>
      </c>
      <c r="P1051">
        <v>-1.1810473285163321</v>
      </c>
      <c r="Q1051">
        <v>-0.28945340289430171</v>
      </c>
      <c r="R1051">
        <v>-0.3188424027739209</v>
      </c>
      <c r="S1051">
        <v>0.51620909088690548</v>
      </c>
      <c r="T1051">
        <v>1050</v>
      </c>
      <c r="V1051">
        <f>MATCH(A1051,[1]Sheet1!$A:$A,0)</f>
        <v>791</v>
      </c>
      <c r="W1051">
        <f>INDEX([1]Sheet1!$T:$T,V1051)</f>
        <v>284</v>
      </c>
    </row>
    <row r="1052" spans="1:23" x14ac:dyDescent="0.35">
      <c r="A1052" s="1">
        <v>461</v>
      </c>
      <c r="B1052">
        <v>4.086312627792358</v>
      </c>
      <c r="C1052">
        <v>0.38951928784697859</v>
      </c>
      <c r="D1052">
        <v>0.1180654048919678</v>
      </c>
      <c r="E1052">
        <v>7.0414966383747252E-2</v>
      </c>
      <c r="F1052">
        <v>15</v>
      </c>
      <c r="G1052">
        <v>0.2</v>
      </c>
      <c r="H1052">
        <v>15</v>
      </c>
      <c r="I1052">
        <v>150</v>
      </c>
      <c r="J1052">
        <v>100</v>
      </c>
      <c r="K1052">
        <v>30</v>
      </c>
      <c r="L1052" t="s">
        <v>480</v>
      </c>
      <c r="M1052">
        <v>-0.18360893663818839</v>
      </c>
      <c r="N1052">
        <v>0.17610059808438119</v>
      </c>
      <c r="O1052">
        <v>-0.57785431098323459</v>
      </c>
      <c r="P1052">
        <v>-0.36605810845118653</v>
      </c>
      <c r="Q1052">
        <v>-0.64570748973488834</v>
      </c>
      <c r="R1052">
        <v>-0.31942564954462338</v>
      </c>
      <c r="S1052">
        <v>0.29644973945293351</v>
      </c>
      <c r="T1052">
        <v>1051</v>
      </c>
      <c r="V1052">
        <f>MATCH(A1052,[1]Sheet1!$A:$A,0)</f>
        <v>463</v>
      </c>
      <c r="W1052">
        <f>INDEX([1]Sheet1!$T:$T,V1052)</f>
        <v>193</v>
      </c>
    </row>
    <row r="1053" spans="1:23" x14ac:dyDescent="0.35">
      <c r="A1053" s="1">
        <v>502</v>
      </c>
      <c r="B1053">
        <v>3.9241845607757568</v>
      </c>
      <c r="C1053">
        <v>0.40351139100615863</v>
      </c>
      <c r="D1053">
        <v>0.1233804225921631</v>
      </c>
      <c r="E1053">
        <v>5.46957049654304E-2</v>
      </c>
      <c r="F1053">
        <v>15</v>
      </c>
      <c r="G1053">
        <v>0.2</v>
      </c>
      <c r="H1053">
        <v>20</v>
      </c>
      <c r="I1053">
        <v>150</v>
      </c>
      <c r="J1053">
        <v>110</v>
      </c>
      <c r="K1053">
        <v>35</v>
      </c>
      <c r="L1053" t="s">
        <v>521</v>
      </c>
      <c r="M1053">
        <v>-7.1461572445123911E-2</v>
      </c>
      <c r="N1053">
        <v>0.38827055908311298</v>
      </c>
      <c r="O1053">
        <v>-0.84921661989517749</v>
      </c>
      <c r="P1053">
        <v>-0.69003301910413983</v>
      </c>
      <c r="Q1053">
        <v>-0.38048073395085852</v>
      </c>
      <c r="R1053">
        <v>-0.32058427726243732</v>
      </c>
      <c r="S1053">
        <v>0.44363710690509078</v>
      </c>
      <c r="T1053">
        <v>1052</v>
      </c>
      <c r="V1053">
        <f>MATCH(A1053,[1]Sheet1!$A:$A,0)</f>
        <v>504</v>
      </c>
      <c r="W1053">
        <f>INDEX([1]Sheet1!$T:$T,V1053)</f>
        <v>239</v>
      </c>
    </row>
    <row r="1054" spans="1:23" x14ac:dyDescent="0.35">
      <c r="A1054" s="1">
        <v>1401</v>
      </c>
      <c r="B1054">
        <v>2.1263834953308112</v>
      </c>
      <c r="C1054">
        <v>0.17062839500534141</v>
      </c>
      <c r="D1054">
        <v>7.5854063034057617E-2</v>
      </c>
      <c r="E1054">
        <v>3.6864867032716887E-2</v>
      </c>
      <c r="F1054">
        <v>30</v>
      </c>
      <c r="G1054">
        <v>0.15</v>
      </c>
      <c r="H1054">
        <v>25</v>
      </c>
      <c r="I1054">
        <v>150</v>
      </c>
      <c r="J1054">
        <v>110</v>
      </c>
      <c r="K1054">
        <v>30</v>
      </c>
      <c r="L1054" t="s">
        <v>1420</v>
      </c>
      <c r="M1054">
        <v>-0.109392613746167</v>
      </c>
      <c r="N1054">
        <v>0.55559888239562183</v>
      </c>
      <c r="O1054">
        <v>-0.53787682362812494</v>
      </c>
      <c r="P1054">
        <v>-0.35469587589133778</v>
      </c>
      <c r="Q1054">
        <v>-1.167183833774458</v>
      </c>
      <c r="R1054">
        <v>-0.32271005292889321</v>
      </c>
      <c r="S1054">
        <v>0.56167369786196741</v>
      </c>
      <c r="T1054">
        <v>1053</v>
      </c>
      <c r="V1054">
        <f>MATCH(A1054,[1]Sheet1!$A:$A,0)</f>
        <v>1403</v>
      </c>
      <c r="W1054">
        <f>INDEX([1]Sheet1!$T:$T,V1054)</f>
        <v>328</v>
      </c>
    </row>
    <row r="1055" spans="1:23" x14ac:dyDescent="0.35">
      <c r="A1055" s="1">
        <v>66</v>
      </c>
      <c r="B1055">
        <v>5.9561650276184084</v>
      </c>
      <c r="C1055">
        <v>0.74257581475828904</v>
      </c>
      <c r="D1055">
        <v>0.1078226089477539</v>
      </c>
      <c r="E1055">
        <v>4.971322153791978E-2</v>
      </c>
      <c r="F1055">
        <v>10</v>
      </c>
      <c r="G1055">
        <v>0.15</v>
      </c>
      <c r="H1055">
        <v>20</v>
      </c>
      <c r="I1055">
        <v>150</v>
      </c>
      <c r="J1055">
        <v>100</v>
      </c>
      <c r="K1055">
        <v>35</v>
      </c>
      <c r="L1055" t="s">
        <v>85</v>
      </c>
      <c r="M1055">
        <v>-0.31711593317227688</v>
      </c>
      <c r="N1055">
        <v>-0.26187137156542678</v>
      </c>
      <c r="O1055">
        <v>-0.32195377232603339</v>
      </c>
      <c r="P1055">
        <v>-0.53678036612386648</v>
      </c>
      <c r="Q1055">
        <v>-0.17822425701035699</v>
      </c>
      <c r="R1055">
        <v>-0.3231891400395922</v>
      </c>
      <c r="S1055">
        <v>0.1186880852297784</v>
      </c>
      <c r="T1055">
        <v>1054</v>
      </c>
      <c r="V1055">
        <f>MATCH(A1055,[1]Sheet1!$A:$A,0)</f>
        <v>68</v>
      </c>
      <c r="W1055">
        <f>INDEX([1]Sheet1!$T:$T,V1055)</f>
        <v>86</v>
      </c>
    </row>
    <row r="1056" spans="1:23" x14ac:dyDescent="0.35">
      <c r="A1056" s="1">
        <v>648</v>
      </c>
      <c r="B1056">
        <v>1.3729623317718509</v>
      </c>
      <c r="C1056">
        <v>0.2222737985201558</v>
      </c>
      <c r="D1056">
        <v>0.10273041725158689</v>
      </c>
      <c r="E1056">
        <v>5.720802744720814E-2</v>
      </c>
      <c r="F1056">
        <v>20</v>
      </c>
      <c r="G1056">
        <v>0.15</v>
      </c>
      <c r="H1056">
        <v>15</v>
      </c>
      <c r="I1056">
        <v>50</v>
      </c>
      <c r="J1056">
        <v>90</v>
      </c>
      <c r="K1056">
        <v>25</v>
      </c>
      <c r="L1056" t="s">
        <v>667</v>
      </c>
      <c r="M1056">
        <v>-0.98697292512028068</v>
      </c>
      <c r="N1056">
        <v>0.50638596317573381</v>
      </c>
      <c r="O1056">
        <v>-0.53529165574924176</v>
      </c>
      <c r="P1056">
        <v>-0.39523890983280319</v>
      </c>
      <c r="Q1056">
        <v>-0.2060258235062036</v>
      </c>
      <c r="R1056">
        <v>-0.32342867020655908</v>
      </c>
      <c r="S1056">
        <v>0.48840748716128007</v>
      </c>
      <c r="T1056">
        <v>1055</v>
      </c>
      <c r="V1056">
        <f>MATCH(A1056,[1]Sheet1!$A:$A,0)</f>
        <v>650</v>
      </c>
      <c r="W1056">
        <f>INDEX([1]Sheet1!$T:$T,V1056)</f>
        <v>1389</v>
      </c>
    </row>
    <row r="1057" spans="1:23" x14ac:dyDescent="0.35">
      <c r="A1057" s="1">
        <v>981</v>
      </c>
      <c r="B1057">
        <v>1.0558256149291989</v>
      </c>
      <c r="C1057">
        <v>0.1051757078978367</v>
      </c>
      <c r="D1057">
        <v>9.65576171875E-2</v>
      </c>
      <c r="E1057">
        <v>3.2829238567836878E-2</v>
      </c>
      <c r="F1057">
        <v>25</v>
      </c>
      <c r="G1057">
        <v>0.15</v>
      </c>
      <c r="H1057">
        <v>15</v>
      </c>
      <c r="I1057">
        <v>50</v>
      </c>
      <c r="J1057">
        <v>110</v>
      </c>
      <c r="K1057">
        <v>30</v>
      </c>
      <c r="L1057" t="s">
        <v>1000</v>
      </c>
      <c r="M1057">
        <v>-0.47761533406277501</v>
      </c>
      <c r="N1057">
        <v>0.41125668430646117</v>
      </c>
      <c r="O1057">
        <v>-0.43127810734432243</v>
      </c>
      <c r="P1057">
        <v>-0.45506616581878828</v>
      </c>
      <c r="Q1057">
        <v>-0.66627254656561963</v>
      </c>
      <c r="R1057">
        <v>-0.32379509389700878</v>
      </c>
      <c r="S1057">
        <v>0.37683876685243678</v>
      </c>
      <c r="T1057">
        <v>1056</v>
      </c>
      <c r="V1057">
        <f>MATCH(A1057,[1]Sheet1!$A:$A,0)</f>
        <v>983</v>
      </c>
      <c r="W1057">
        <f>INDEX([1]Sheet1!$T:$T,V1057)</f>
        <v>1416</v>
      </c>
    </row>
    <row r="1058" spans="1:23" x14ac:dyDescent="0.35">
      <c r="A1058" s="1">
        <v>395</v>
      </c>
      <c r="B1058">
        <v>4.1184926986694332</v>
      </c>
      <c r="C1058">
        <v>0.35888666499040139</v>
      </c>
      <c r="D1058">
        <v>9.6642541885375979E-2</v>
      </c>
      <c r="E1058">
        <v>6.2715377834078878E-2</v>
      </c>
      <c r="F1058">
        <v>15</v>
      </c>
      <c r="G1058">
        <v>0.15</v>
      </c>
      <c r="H1058">
        <v>20</v>
      </c>
      <c r="I1058">
        <v>150</v>
      </c>
      <c r="J1058">
        <v>110</v>
      </c>
      <c r="K1058">
        <v>40</v>
      </c>
      <c r="L1058" t="s">
        <v>414</v>
      </c>
      <c r="M1058">
        <v>-0.1015605648680605</v>
      </c>
      <c r="N1058">
        <v>0.21770016828554209</v>
      </c>
      <c r="O1058">
        <v>-0.66827660771611408</v>
      </c>
      <c r="P1058">
        <v>-0.69210226826861265</v>
      </c>
      <c r="Q1058">
        <v>-0.3834927983471052</v>
      </c>
      <c r="R1058">
        <v>-0.32554641418287011</v>
      </c>
      <c r="S1058">
        <v>0.34654623738210122</v>
      </c>
      <c r="T1058">
        <v>1057</v>
      </c>
      <c r="V1058">
        <f>MATCH(A1058,[1]Sheet1!$A:$A,0)</f>
        <v>397</v>
      </c>
      <c r="W1058">
        <f>INDEX([1]Sheet1!$T:$T,V1058)</f>
        <v>258</v>
      </c>
    </row>
    <row r="1059" spans="1:23" x14ac:dyDescent="0.35">
      <c r="A1059" s="1">
        <v>249</v>
      </c>
      <c r="B1059">
        <v>5.8252195835113527</v>
      </c>
      <c r="C1059">
        <v>0.60017396602012729</v>
      </c>
      <c r="D1059">
        <v>0.1158428192138672</v>
      </c>
      <c r="E1059">
        <v>4.5571850566058142E-2</v>
      </c>
      <c r="F1059">
        <v>10</v>
      </c>
      <c r="G1059">
        <v>0.25</v>
      </c>
      <c r="H1059">
        <v>15</v>
      </c>
      <c r="I1059">
        <v>150</v>
      </c>
      <c r="J1059">
        <v>110</v>
      </c>
      <c r="K1059">
        <v>30</v>
      </c>
      <c r="L1059" t="s">
        <v>268</v>
      </c>
      <c r="M1059">
        <v>-0.54248476841794102</v>
      </c>
      <c r="N1059">
        <v>0.31975134724851689</v>
      </c>
      <c r="O1059">
        <v>-0.77311689447008913</v>
      </c>
      <c r="P1059">
        <v>-0.38990089238613312</v>
      </c>
      <c r="Q1059">
        <v>-0.25141309706856169</v>
      </c>
      <c r="R1059">
        <v>-0.32743286101884161</v>
      </c>
      <c r="S1059">
        <v>0.36699052833389922</v>
      </c>
      <c r="T1059">
        <v>1058</v>
      </c>
      <c r="V1059">
        <f>MATCH(A1059,[1]Sheet1!$A:$A,0)</f>
        <v>251</v>
      </c>
      <c r="W1059">
        <f>INDEX([1]Sheet1!$T:$T,V1059)</f>
        <v>74</v>
      </c>
    </row>
    <row r="1060" spans="1:23" x14ac:dyDescent="0.35">
      <c r="A1060" s="1">
        <v>848</v>
      </c>
      <c r="B1060">
        <v>2.2138579845428472</v>
      </c>
      <c r="C1060">
        <v>0.19581666856460889</v>
      </c>
      <c r="D1060">
        <v>0.1282938003540039</v>
      </c>
      <c r="E1060">
        <v>6.9543586527798004E-2</v>
      </c>
      <c r="F1060">
        <v>20</v>
      </c>
      <c r="G1060">
        <v>0.2</v>
      </c>
      <c r="H1060">
        <v>25</v>
      </c>
      <c r="I1060">
        <v>100</v>
      </c>
      <c r="J1060">
        <v>110</v>
      </c>
      <c r="K1060">
        <v>25</v>
      </c>
      <c r="L1060" t="s">
        <v>867</v>
      </c>
      <c r="M1060">
        <v>-0.15538416901627469</v>
      </c>
      <c r="N1060">
        <v>0.44072891766103028</v>
      </c>
      <c r="O1060">
        <v>-1.08083647639393</v>
      </c>
      <c r="P1060">
        <v>-0.52062795964782749</v>
      </c>
      <c r="Q1060">
        <v>-0.32607906915300638</v>
      </c>
      <c r="R1060">
        <v>-0.32843975131000158</v>
      </c>
      <c r="S1060">
        <v>0.49489622913315079</v>
      </c>
      <c r="T1060">
        <v>1059</v>
      </c>
      <c r="V1060">
        <f>MATCH(A1060,[1]Sheet1!$A:$A,0)</f>
        <v>850</v>
      </c>
      <c r="W1060">
        <f>INDEX([1]Sheet1!$T:$T,V1060)</f>
        <v>424</v>
      </c>
    </row>
    <row r="1061" spans="1:23" x14ac:dyDescent="0.35">
      <c r="A1061" s="1">
        <v>476</v>
      </c>
      <c r="B1061">
        <v>1.4634723186492919</v>
      </c>
      <c r="C1061">
        <v>0.26767150611375001</v>
      </c>
      <c r="D1061">
        <v>7.7714252471923831E-2</v>
      </c>
      <c r="E1061">
        <v>4.3515111474474219E-2</v>
      </c>
      <c r="F1061">
        <v>15</v>
      </c>
      <c r="G1061">
        <v>0.2</v>
      </c>
      <c r="H1061">
        <v>20</v>
      </c>
      <c r="I1061">
        <v>50</v>
      </c>
      <c r="J1061">
        <v>110</v>
      </c>
      <c r="K1061">
        <v>25</v>
      </c>
      <c r="L1061" t="s">
        <v>495</v>
      </c>
      <c r="M1061">
        <v>-0.1353128667317017</v>
      </c>
      <c r="N1061">
        <v>0.57393692846644107</v>
      </c>
      <c r="O1061">
        <v>-0.53622204352405589</v>
      </c>
      <c r="P1061">
        <v>-0.37804877572740042</v>
      </c>
      <c r="Q1061">
        <v>-1.1667096185723289</v>
      </c>
      <c r="R1061">
        <v>-0.32847127521780922</v>
      </c>
      <c r="S1061">
        <v>0.56566996869267605</v>
      </c>
      <c r="T1061">
        <v>1060</v>
      </c>
      <c r="V1061">
        <f>MATCH(A1061,[1]Sheet1!$A:$A,0)</f>
        <v>478</v>
      </c>
      <c r="W1061">
        <f>INDEX([1]Sheet1!$T:$T,V1061)</f>
        <v>1145</v>
      </c>
    </row>
    <row r="1062" spans="1:23" x14ac:dyDescent="0.35">
      <c r="A1062" s="1">
        <v>1500</v>
      </c>
      <c r="B1062">
        <v>2.3903651714324949</v>
      </c>
      <c r="C1062">
        <v>0.34949979098571332</v>
      </c>
      <c r="D1062">
        <v>9.8124933242797849E-2</v>
      </c>
      <c r="E1062">
        <v>4.8196635918989247E-2</v>
      </c>
      <c r="F1062">
        <v>30</v>
      </c>
      <c r="G1062">
        <v>0.2</v>
      </c>
      <c r="H1062">
        <v>25</v>
      </c>
      <c r="I1062">
        <v>150</v>
      </c>
      <c r="J1062">
        <v>90</v>
      </c>
      <c r="K1062">
        <v>25</v>
      </c>
      <c r="L1062" t="s">
        <v>1519</v>
      </c>
      <c r="M1062">
        <v>-8.6097504920280038E-2</v>
      </c>
      <c r="N1062">
        <v>0.61640130612740784</v>
      </c>
      <c r="O1062">
        <v>-0.96792070025073629</v>
      </c>
      <c r="P1062">
        <v>-0.90109741776397989</v>
      </c>
      <c r="Q1062">
        <v>-0.30486260884128158</v>
      </c>
      <c r="R1062">
        <v>-0.328715385129774</v>
      </c>
      <c r="S1062">
        <v>0.58118543976742809</v>
      </c>
      <c r="T1062">
        <v>1061</v>
      </c>
      <c r="V1062">
        <f>MATCH(A1062,[1]Sheet1!$A:$A,0)</f>
        <v>1502</v>
      </c>
      <c r="W1062">
        <f>INDEX([1]Sheet1!$T:$T,V1062)</f>
        <v>704</v>
      </c>
    </row>
    <row r="1063" spans="1:23" x14ac:dyDescent="0.35">
      <c r="A1063" s="1">
        <v>1028</v>
      </c>
      <c r="B1063">
        <v>1.8933297157287601</v>
      </c>
      <c r="C1063">
        <v>0.24807975020804221</v>
      </c>
      <c r="D1063">
        <v>6.3500404357910156E-2</v>
      </c>
      <c r="E1063">
        <v>3.0551294314423209E-2</v>
      </c>
      <c r="F1063">
        <v>25</v>
      </c>
      <c r="G1063">
        <v>0.15</v>
      </c>
      <c r="H1063">
        <v>20</v>
      </c>
      <c r="I1063">
        <v>100</v>
      </c>
      <c r="J1063">
        <v>110</v>
      </c>
      <c r="K1063">
        <v>25</v>
      </c>
      <c r="L1063" t="s">
        <v>1047</v>
      </c>
      <c r="M1063">
        <v>-0.26051950846211169</v>
      </c>
      <c r="N1063">
        <v>0.17451987833117361</v>
      </c>
      <c r="O1063">
        <v>-0.96566011686343245</v>
      </c>
      <c r="P1063">
        <v>-0.19329971131882831</v>
      </c>
      <c r="Q1063">
        <v>-0.40197060438423171</v>
      </c>
      <c r="R1063">
        <v>-0.32938601253948618</v>
      </c>
      <c r="S1063">
        <v>0.37075503568378421</v>
      </c>
      <c r="T1063">
        <v>1062</v>
      </c>
      <c r="V1063">
        <f>MATCH(A1063,[1]Sheet1!$A:$A,0)</f>
        <v>1030</v>
      </c>
      <c r="W1063">
        <f>INDEX([1]Sheet1!$T:$T,V1063)</f>
        <v>839</v>
      </c>
    </row>
    <row r="1064" spans="1:23" x14ac:dyDescent="0.35">
      <c r="A1064" s="1">
        <v>192</v>
      </c>
      <c r="B1064">
        <v>3.7126122951507572</v>
      </c>
      <c r="C1064">
        <v>0.4710296718711367</v>
      </c>
      <c r="D1064">
        <v>9.4363832473754877E-2</v>
      </c>
      <c r="E1064">
        <v>4.6069478713668781E-2</v>
      </c>
      <c r="F1064">
        <v>10</v>
      </c>
      <c r="G1064">
        <v>0.2</v>
      </c>
      <c r="H1064">
        <v>25</v>
      </c>
      <c r="I1064">
        <v>100</v>
      </c>
      <c r="J1064">
        <v>90</v>
      </c>
      <c r="K1064">
        <v>25</v>
      </c>
      <c r="L1064" t="s">
        <v>211</v>
      </c>
      <c r="M1064">
        <v>-0.1037470675435711</v>
      </c>
      <c r="N1064">
        <v>0.13010025576463469</v>
      </c>
      <c r="O1064">
        <v>-0.48321382006395852</v>
      </c>
      <c r="P1064">
        <v>-0.81821196068076674</v>
      </c>
      <c r="Q1064">
        <v>-0.37237543638951798</v>
      </c>
      <c r="R1064">
        <v>-0.32948960578263592</v>
      </c>
      <c r="S1064">
        <v>0.32450035534898308</v>
      </c>
      <c r="T1064">
        <v>1063</v>
      </c>
      <c r="V1064">
        <f>MATCH(A1064,[1]Sheet1!$A:$A,0)</f>
        <v>194</v>
      </c>
      <c r="W1064">
        <f>INDEX([1]Sheet1!$T:$T,V1064)</f>
        <v>98</v>
      </c>
    </row>
    <row r="1065" spans="1:23" x14ac:dyDescent="0.35">
      <c r="A1065" s="1">
        <v>321</v>
      </c>
      <c r="B1065">
        <v>5.589450788497925</v>
      </c>
      <c r="C1065">
        <v>0.68246801871907925</v>
      </c>
      <c r="D1065">
        <v>8.679609298706055E-2</v>
      </c>
      <c r="E1065">
        <v>4.0004500529349243E-2</v>
      </c>
      <c r="F1065">
        <v>10</v>
      </c>
      <c r="G1065">
        <v>0.25</v>
      </c>
      <c r="H1065">
        <v>25</v>
      </c>
      <c r="I1065">
        <v>150</v>
      </c>
      <c r="J1065">
        <v>110</v>
      </c>
      <c r="K1065">
        <v>30</v>
      </c>
      <c r="L1065" t="s">
        <v>340</v>
      </c>
      <c r="M1065">
        <v>-0.35315281354328382</v>
      </c>
      <c r="N1065">
        <v>-0.3141527315066811</v>
      </c>
      <c r="O1065">
        <v>-0.18801593474067321</v>
      </c>
      <c r="P1065">
        <v>-0.33231597770076471</v>
      </c>
      <c r="Q1065">
        <v>-0.46590014334157642</v>
      </c>
      <c r="R1065">
        <v>-0.33070752016659583</v>
      </c>
      <c r="S1065">
        <v>8.8790059432658275E-2</v>
      </c>
      <c r="T1065">
        <v>1064</v>
      </c>
      <c r="V1065">
        <f>MATCH(A1065,[1]Sheet1!$A:$A,0)</f>
        <v>323</v>
      </c>
      <c r="W1065">
        <f>INDEX([1]Sheet1!$T:$T,V1065)</f>
        <v>111</v>
      </c>
    </row>
    <row r="1066" spans="1:23" x14ac:dyDescent="0.35">
      <c r="A1066" s="1">
        <v>629</v>
      </c>
      <c r="B1066">
        <v>2.8366513729095462</v>
      </c>
      <c r="C1066">
        <v>0.2735547092988897</v>
      </c>
      <c r="D1066">
        <v>0.13191299438476559</v>
      </c>
      <c r="E1066">
        <v>5.9141159649761382E-2</v>
      </c>
      <c r="F1066">
        <v>15</v>
      </c>
      <c r="G1066">
        <v>0.25</v>
      </c>
      <c r="H1066">
        <v>25</v>
      </c>
      <c r="I1066">
        <v>100</v>
      </c>
      <c r="J1066">
        <v>100</v>
      </c>
      <c r="K1066">
        <v>30</v>
      </c>
      <c r="L1066" t="s">
        <v>648</v>
      </c>
      <c r="M1066">
        <v>-0.1307580004112579</v>
      </c>
      <c r="N1066">
        <v>0.57983241951308073</v>
      </c>
      <c r="O1066">
        <v>-0.72407069430836879</v>
      </c>
      <c r="P1066">
        <v>-0.76421606150057175</v>
      </c>
      <c r="Q1066">
        <v>-0.61854186073000872</v>
      </c>
      <c r="R1066">
        <v>-0.33155083948742531</v>
      </c>
      <c r="S1066">
        <v>0.50883633637012438</v>
      </c>
      <c r="T1066">
        <v>1065</v>
      </c>
      <c r="V1066">
        <f>MATCH(A1066,[1]Sheet1!$A:$A,0)</f>
        <v>631</v>
      </c>
      <c r="W1066">
        <f>INDEX([1]Sheet1!$T:$T,V1066)</f>
        <v>605</v>
      </c>
    </row>
    <row r="1067" spans="1:23" x14ac:dyDescent="0.35">
      <c r="A1067" s="1">
        <v>138</v>
      </c>
      <c r="B1067">
        <v>5.8235678672790527</v>
      </c>
      <c r="C1067">
        <v>0.70322792463992112</v>
      </c>
      <c r="D1067">
        <v>0.1858278751373291</v>
      </c>
      <c r="E1067">
        <v>0.1058511112816649</v>
      </c>
      <c r="F1067">
        <v>10</v>
      </c>
      <c r="G1067">
        <v>0.2</v>
      </c>
      <c r="H1067">
        <v>15</v>
      </c>
      <c r="I1067">
        <v>150</v>
      </c>
      <c r="J1067">
        <v>100</v>
      </c>
      <c r="K1067">
        <v>35</v>
      </c>
      <c r="L1067" t="s">
        <v>157</v>
      </c>
      <c r="M1067">
        <v>-0.46370355907806099</v>
      </c>
      <c r="N1067">
        <v>0.1530238389655447</v>
      </c>
      <c r="O1067">
        <v>-0.39507050996741039</v>
      </c>
      <c r="P1067">
        <v>-0.69868140187651706</v>
      </c>
      <c r="Q1067">
        <v>-0.25504162924359131</v>
      </c>
      <c r="R1067">
        <v>-0.33189465224000703</v>
      </c>
      <c r="S1067">
        <v>0.28176217875616599</v>
      </c>
      <c r="T1067">
        <v>1066</v>
      </c>
      <c r="V1067">
        <f>MATCH(A1067,[1]Sheet1!$A:$A,0)</f>
        <v>140</v>
      </c>
      <c r="W1067">
        <f>INDEX([1]Sheet1!$T:$T,V1067)</f>
        <v>34</v>
      </c>
    </row>
    <row r="1068" spans="1:23" x14ac:dyDescent="0.35">
      <c r="A1068" s="1">
        <v>1184</v>
      </c>
      <c r="B1068">
        <v>2.8358295440673831</v>
      </c>
      <c r="C1068">
        <v>0.30464092214559457</v>
      </c>
      <c r="D1068">
        <v>0.10406880378723141</v>
      </c>
      <c r="E1068">
        <v>5.6321033121069383E-2</v>
      </c>
      <c r="F1068">
        <v>25</v>
      </c>
      <c r="G1068">
        <v>0.2</v>
      </c>
      <c r="H1068">
        <v>25</v>
      </c>
      <c r="I1068">
        <v>150</v>
      </c>
      <c r="J1068">
        <v>110</v>
      </c>
      <c r="K1068">
        <v>25</v>
      </c>
      <c r="L1068" t="s">
        <v>1203</v>
      </c>
      <c r="M1068">
        <v>-0.102614064752476</v>
      </c>
      <c r="N1068">
        <v>8.6249383718814951E-2</v>
      </c>
      <c r="O1068">
        <v>-0.22913823180355869</v>
      </c>
      <c r="P1068">
        <v>-0.64668616156218361</v>
      </c>
      <c r="Q1068">
        <v>-0.76909462413992191</v>
      </c>
      <c r="R1068">
        <v>-0.33225673970786512</v>
      </c>
      <c r="S1068">
        <v>0.32502607857875659</v>
      </c>
      <c r="T1068">
        <v>1067</v>
      </c>
      <c r="V1068">
        <f>MATCH(A1068,[1]Sheet1!$A:$A,0)</f>
        <v>1186</v>
      </c>
      <c r="W1068">
        <f>INDEX([1]Sheet1!$T:$T,V1068)</f>
        <v>230</v>
      </c>
    </row>
    <row r="1069" spans="1:23" x14ac:dyDescent="0.35">
      <c r="A1069" s="1">
        <v>70</v>
      </c>
      <c r="B1069">
        <v>5.7531393527984616</v>
      </c>
      <c r="C1069">
        <v>0.53928735288563956</v>
      </c>
      <c r="D1069">
        <v>0.1303136348724365</v>
      </c>
      <c r="E1069">
        <v>7.4460509083028287E-2</v>
      </c>
      <c r="F1069">
        <v>10</v>
      </c>
      <c r="G1069">
        <v>0.15</v>
      </c>
      <c r="H1069">
        <v>20</v>
      </c>
      <c r="I1069">
        <v>150</v>
      </c>
      <c r="J1069">
        <v>110</v>
      </c>
      <c r="K1069">
        <v>35</v>
      </c>
      <c r="L1069" t="s">
        <v>89</v>
      </c>
      <c r="M1069">
        <v>-0.76311476181490856</v>
      </c>
      <c r="N1069">
        <v>0.35754888051434941</v>
      </c>
      <c r="O1069">
        <v>-0.45508378548812578</v>
      </c>
      <c r="P1069">
        <v>-0.41631885914107652</v>
      </c>
      <c r="Q1069">
        <v>-0.38665643279539769</v>
      </c>
      <c r="R1069">
        <v>-0.33272499174503178</v>
      </c>
      <c r="S1069">
        <v>0.37056216275033349</v>
      </c>
      <c r="T1069">
        <v>1068</v>
      </c>
      <c r="V1069">
        <f>MATCH(A1069,[1]Sheet1!$A:$A,0)</f>
        <v>72</v>
      </c>
      <c r="W1069">
        <f>INDEX([1]Sheet1!$T:$T,V1069)</f>
        <v>53</v>
      </c>
    </row>
    <row r="1070" spans="1:23" x14ac:dyDescent="0.35">
      <c r="A1070" s="1">
        <v>1472</v>
      </c>
      <c r="B1070">
        <v>2.4199316501617432</v>
      </c>
      <c r="C1070">
        <v>0.30440440056371049</v>
      </c>
      <c r="D1070">
        <v>7.7964973449707028E-2</v>
      </c>
      <c r="E1070">
        <v>3.3778601515785607E-2</v>
      </c>
      <c r="F1070">
        <v>30</v>
      </c>
      <c r="G1070">
        <v>0.2</v>
      </c>
      <c r="H1070">
        <v>20</v>
      </c>
      <c r="I1070">
        <v>150</v>
      </c>
      <c r="J1070">
        <v>110</v>
      </c>
      <c r="K1070">
        <v>25</v>
      </c>
      <c r="L1070" t="s">
        <v>1491</v>
      </c>
      <c r="M1070">
        <v>-0.100778688407485</v>
      </c>
      <c r="N1070">
        <v>0.60826586828637508</v>
      </c>
      <c r="O1070">
        <v>-0.63475846330968133</v>
      </c>
      <c r="P1070">
        <v>-0.89322241986243101</v>
      </c>
      <c r="Q1070">
        <v>-0.64687731766485856</v>
      </c>
      <c r="R1070">
        <v>-0.33347420419161622</v>
      </c>
      <c r="S1070">
        <v>0.53727708837258259</v>
      </c>
      <c r="T1070">
        <v>1069</v>
      </c>
      <c r="V1070">
        <f>MATCH(A1070,[1]Sheet1!$A:$A,0)</f>
        <v>1474</v>
      </c>
      <c r="W1070">
        <f>INDEX([1]Sheet1!$T:$T,V1070)</f>
        <v>515</v>
      </c>
    </row>
    <row r="1071" spans="1:23" x14ac:dyDescent="0.35">
      <c r="A1071" s="1">
        <v>1508</v>
      </c>
      <c r="B1071">
        <v>2.4818270683288568</v>
      </c>
      <c r="C1071">
        <v>0.2490601567711884</v>
      </c>
      <c r="D1071">
        <v>0.1125802516937256</v>
      </c>
      <c r="E1071">
        <v>6.0058992154354729E-2</v>
      </c>
      <c r="F1071">
        <v>30</v>
      </c>
      <c r="G1071">
        <v>0.2</v>
      </c>
      <c r="H1071">
        <v>25</v>
      </c>
      <c r="I1071">
        <v>150</v>
      </c>
      <c r="J1071">
        <v>110</v>
      </c>
      <c r="K1071">
        <v>25</v>
      </c>
      <c r="L1071" t="s">
        <v>1527</v>
      </c>
      <c r="M1071">
        <v>-0.13042787658223789</v>
      </c>
      <c r="N1071">
        <v>0.26339438014928968</v>
      </c>
      <c r="O1071">
        <v>-0.97627458571614711</v>
      </c>
      <c r="P1071">
        <v>-0.40794227392894411</v>
      </c>
      <c r="Q1071">
        <v>-0.41613083014295732</v>
      </c>
      <c r="R1071">
        <v>-0.33347623724419928</v>
      </c>
      <c r="S1071">
        <v>0.40572154486057338</v>
      </c>
      <c r="T1071">
        <v>1070</v>
      </c>
      <c r="V1071">
        <f>MATCH(A1071,[1]Sheet1!$A:$A,0)</f>
        <v>1510</v>
      </c>
      <c r="W1071">
        <f>INDEX([1]Sheet1!$T:$T,V1071)</f>
        <v>333</v>
      </c>
    </row>
    <row r="1072" spans="1:23" x14ac:dyDescent="0.35">
      <c r="A1072" s="1">
        <v>536</v>
      </c>
      <c r="B1072">
        <v>4.1356164455413822</v>
      </c>
      <c r="C1072">
        <v>0.65928852661761239</v>
      </c>
      <c r="D1072">
        <v>0.1327965259552002</v>
      </c>
      <c r="E1072">
        <v>4.7571234750879307E-2</v>
      </c>
      <c r="F1072">
        <v>15</v>
      </c>
      <c r="G1072">
        <v>0.2</v>
      </c>
      <c r="H1072">
        <v>25</v>
      </c>
      <c r="I1072">
        <v>150</v>
      </c>
      <c r="J1072">
        <v>110</v>
      </c>
      <c r="K1072">
        <v>25</v>
      </c>
      <c r="L1072" t="s">
        <v>555</v>
      </c>
      <c r="M1072">
        <v>-0.57846842659334663</v>
      </c>
      <c r="N1072">
        <v>0.46150903686690398</v>
      </c>
      <c r="O1072">
        <v>-0.61087269076805439</v>
      </c>
      <c r="P1072">
        <v>-0.7519117024620019</v>
      </c>
      <c r="Q1072">
        <v>-0.18797868360131439</v>
      </c>
      <c r="R1072">
        <v>-0.33354449331156272</v>
      </c>
      <c r="S1072">
        <v>0.4393698452777241</v>
      </c>
      <c r="T1072">
        <v>1071</v>
      </c>
      <c r="V1072">
        <f>MATCH(A1072,[1]Sheet1!$A:$A,0)</f>
        <v>538</v>
      </c>
      <c r="W1072">
        <f>INDEX([1]Sheet1!$T:$T,V1072)</f>
        <v>131</v>
      </c>
    </row>
    <row r="1073" spans="1:23" x14ac:dyDescent="0.35">
      <c r="A1073" s="1">
        <v>1613</v>
      </c>
      <c r="B1073">
        <v>2.2639874458312992</v>
      </c>
      <c r="C1073">
        <v>0.1545067039557326</v>
      </c>
      <c r="D1073">
        <v>0.12555675506591801</v>
      </c>
      <c r="E1073">
        <v>8.4897533387270269E-2</v>
      </c>
      <c r="F1073">
        <v>30</v>
      </c>
      <c r="G1073">
        <v>0.25</v>
      </c>
      <c r="H1073">
        <v>25</v>
      </c>
      <c r="I1073">
        <v>150</v>
      </c>
      <c r="J1073">
        <v>100</v>
      </c>
      <c r="K1073">
        <v>30</v>
      </c>
      <c r="L1073" t="s">
        <v>1632</v>
      </c>
      <c r="M1073">
        <v>-5.5735585955790291E-2</v>
      </c>
      <c r="N1073">
        <v>0.45385062505555479</v>
      </c>
      <c r="O1073">
        <v>-0.32978767977783813</v>
      </c>
      <c r="P1073">
        <v>-1.2119231565413571</v>
      </c>
      <c r="Q1073">
        <v>-0.5242711997732078</v>
      </c>
      <c r="R1073">
        <v>-0.33357339939852781</v>
      </c>
      <c r="S1073">
        <v>0.54865448571569342</v>
      </c>
      <c r="T1073">
        <v>1072</v>
      </c>
      <c r="V1073">
        <f>MATCH(A1073,[1]Sheet1!$A:$A,0)</f>
        <v>1615</v>
      </c>
      <c r="W1073">
        <f>INDEX([1]Sheet1!$T:$T,V1073)</f>
        <v>952</v>
      </c>
    </row>
    <row r="1074" spans="1:23" x14ac:dyDescent="0.35">
      <c r="A1074" s="1">
        <v>1271</v>
      </c>
      <c r="B1074">
        <v>1.129274034500122</v>
      </c>
      <c r="C1074">
        <v>0.23322501504762841</v>
      </c>
      <c r="D1074">
        <v>0.1152926921844482</v>
      </c>
      <c r="E1074">
        <v>4.8950467346794743E-2</v>
      </c>
      <c r="F1074">
        <v>25</v>
      </c>
      <c r="G1074">
        <v>0.25</v>
      </c>
      <c r="H1074">
        <v>25</v>
      </c>
      <c r="I1074">
        <v>50</v>
      </c>
      <c r="J1074">
        <v>110</v>
      </c>
      <c r="K1074">
        <v>40</v>
      </c>
      <c r="L1074" t="s">
        <v>1290</v>
      </c>
      <c r="M1074">
        <v>-0.75567612819739916</v>
      </c>
      <c r="N1074">
        <v>0.44773119323487881</v>
      </c>
      <c r="O1074">
        <v>-0.45138688290662421</v>
      </c>
      <c r="P1074">
        <v>-0.65517790398456077</v>
      </c>
      <c r="Q1074">
        <v>-0.258726993454933</v>
      </c>
      <c r="R1074">
        <v>-0.33464734306172772</v>
      </c>
      <c r="S1074">
        <v>0.42696914926105889</v>
      </c>
      <c r="T1074">
        <v>1073</v>
      </c>
      <c r="V1074">
        <f>MATCH(A1074,[1]Sheet1!$A:$A,0)</f>
        <v>1273</v>
      </c>
      <c r="W1074">
        <f>INDEX([1]Sheet1!$T:$T,V1074)</f>
        <v>1477</v>
      </c>
    </row>
    <row r="1075" spans="1:23" x14ac:dyDescent="0.35">
      <c r="A1075" s="1">
        <v>1177</v>
      </c>
      <c r="B1075">
        <v>2.6494924545288092</v>
      </c>
      <c r="C1075">
        <v>0.40250239152008721</v>
      </c>
      <c r="D1075">
        <v>8.4972572326660153E-2</v>
      </c>
      <c r="E1075">
        <v>3.467934529506736E-2</v>
      </c>
      <c r="F1075">
        <v>25</v>
      </c>
      <c r="G1075">
        <v>0.2</v>
      </c>
      <c r="H1075">
        <v>25</v>
      </c>
      <c r="I1075">
        <v>150</v>
      </c>
      <c r="J1075">
        <v>90</v>
      </c>
      <c r="K1075">
        <v>30</v>
      </c>
      <c r="L1075" t="s">
        <v>1196</v>
      </c>
      <c r="M1075">
        <v>-0.1079388990290307</v>
      </c>
      <c r="N1075">
        <v>0.64079218473521082</v>
      </c>
      <c r="O1075">
        <v>-0.43532041920251069</v>
      </c>
      <c r="P1075">
        <v>-1.475632944728861</v>
      </c>
      <c r="Q1075">
        <v>-0.29527737097227791</v>
      </c>
      <c r="R1075">
        <v>-0.3346754898394938</v>
      </c>
      <c r="S1075">
        <v>0.68064854267043229</v>
      </c>
      <c r="T1075">
        <v>1074</v>
      </c>
      <c r="V1075">
        <f>MATCH(A1075,[1]Sheet1!$A:$A,0)</f>
        <v>1179</v>
      </c>
      <c r="W1075">
        <f>INDEX([1]Sheet1!$T:$T,V1075)</f>
        <v>601</v>
      </c>
    </row>
    <row r="1076" spans="1:23" x14ac:dyDescent="0.35">
      <c r="A1076" s="1">
        <v>127</v>
      </c>
      <c r="B1076">
        <v>4.1552511692047123</v>
      </c>
      <c r="C1076">
        <v>0.51257225761083958</v>
      </c>
      <c r="D1076">
        <v>0.1078662395477295</v>
      </c>
      <c r="E1076">
        <v>4.790233904743494E-2</v>
      </c>
      <c r="F1076">
        <v>10</v>
      </c>
      <c r="G1076">
        <v>0.2</v>
      </c>
      <c r="H1076">
        <v>15</v>
      </c>
      <c r="I1076">
        <v>100</v>
      </c>
      <c r="J1076">
        <v>100</v>
      </c>
      <c r="K1076">
        <v>40</v>
      </c>
      <c r="L1076" t="s">
        <v>146</v>
      </c>
      <c r="M1076">
        <v>-0.1002152228097051</v>
      </c>
      <c r="N1076">
        <v>0.56013471306357365</v>
      </c>
      <c r="O1076">
        <v>-1.350522461433328</v>
      </c>
      <c r="P1076">
        <v>-0.48843179806531939</v>
      </c>
      <c r="Q1076">
        <v>-0.29584472870182199</v>
      </c>
      <c r="R1076">
        <v>-0.33497589958932023</v>
      </c>
      <c r="S1076">
        <v>0.61850632411175066</v>
      </c>
      <c r="T1076">
        <v>1075</v>
      </c>
      <c r="V1076">
        <f>MATCH(A1076,[1]Sheet1!$A:$A,0)</f>
        <v>129</v>
      </c>
      <c r="W1076">
        <f>INDEX([1]Sheet1!$T:$T,V1076)</f>
        <v>801</v>
      </c>
    </row>
    <row r="1077" spans="1:23" x14ac:dyDescent="0.35">
      <c r="A1077" s="1">
        <v>1616</v>
      </c>
      <c r="B1077">
        <v>2.4763388156890871</v>
      </c>
      <c r="C1077">
        <v>0.35526986907169228</v>
      </c>
      <c r="D1077">
        <v>7.4180984497070307E-2</v>
      </c>
      <c r="E1077">
        <v>4.2045286001572438E-2</v>
      </c>
      <c r="F1077">
        <v>30</v>
      </c>
      <c r="G1077">
        <v>0.25</v>
      </c>
      <c r="H1077">
        <v>25</v>
      </c>
      <c r="I1077">
        <v>150</v>
      </c>
      <c r="J1077">
        <v>110</v>
      </c>
      <c r="K1077">
        <v>25</v>
      </c>
      <c r="L1077" t="s">
        <v>1635</v>
      </c>
      <c r="M1077">
        <v>-0.12622103049009981</v>
      </c>
      <c r="N1077">
        <v>0.57402018926605891</v>
      </c>
      <c r="O1077">
        <v>-0.72903479916877778</v>
      </c>
      <c r="P1077">
        <v>-1.01141315863854</v>
      </c>
      <c r="Q1077">
        <v>-0.3856672906937938</v>
      </c>
      <c r="R1077">
        <v>-0.33566321794503062</v>
      </c>
      <c r="S1077">
        <v>0.54502651711532346</v>
      </c>
      <c r="T1077">
        <v>1076</v>
      </c>
      <c r="V1077">
        <f>MATCH(A1077,[1]Sheet1!$A:$A,0)</f>
        <v>1618</v>
      </c>
      <c r="W1077">
        <f>INDEX([1]Sheet1!$T:$T,V1077)</f>
        <v>182</v>
      </c>
    </row>
    <row r="1078" spans="1:23" x14ac:dyDescent="0.35">
      <c r="A1078" s="1">
        <v>964</v>
      </c>
      <c r="B1078">
        <v>3.221601438522339</v>
      </c>
      <c r="C1078">
        <v>0.29596162981739338</v>
      </c>
      <c r="D1078">
        <v>9.4052791595458984E-2</v>
      </c>
      <c r="E1078">
        <v>5.2867502150525193E-2</v>
      </c>
      <c r="F1078">
        <v>20</v>
      </c>
      <c r="G1078">
        <v>0.25</v>
      </c>
      <c r="H1078">
        <v>25</v>
      </c>
      <c r="I1078">
        <v>150</v>
      </c>
      <c r="J1078">
        <v>100</v>
      </c>
      <c r="K1078">
        <v>25</v>
      </c>
      <c r="L1078" t="s">
        <v>983</v>
      </c>
      <c r="M1078">
        <v>-9.1647474180224384E-2</v>
      </c>
      <c r="N1078">
        <v>-0.44647988054924409</v>
      </c>
      <c r="O1078">
        <v>-0.50090734494472633</v>
      </c>
      <c r="P1078">
        <v>-0.35414900676039862</v>
      </c>
      <c r="Q1078">
        <v>-0.28581243989744748</v>
      </c>
      <c r="R1078">
        <v>-0.33579922926640821</v>
      </c>
      <c r="S1078">
        <v>0.14279801776523179</v>
      </c>
      <c r="T1078">
        <v>1077</v>
      </c>
      <c r="V1078">
        <f>MATCH(A1078,[1]Sheet1!$A:$A,0)</f>
        <v>966</v>
      </c>
      <c r="W1078">
        <f>INDEX([1]Sheet1!$T:$T,V1078)</f>
        <v>386</v>
      </c>
    </row>
    <row r="1079" spans="1:23" x14ac:dyDescent="0.35">
      <c r="A1079" s="1">
        <v>892</v>
      </c>
      <c r="B1079">
        <v>3.3267922878265379</v>
      </c>
      <c r="C1079">
        <v>0.49417299605446152</v>
      </c>
      <c r="D1079">
        <v>0.14035820960998541</v>
      </c>
      <c r="E1079">
        <v>6.9817069140760218E-2</v>
      </c>
      <c r="F1079">
        <v>20</v>
      </c>
      <c r="G1079">
        <v>0.25</v>
      </c>
      <c r="H1079">
        <v>15</v>
      </c>
      <c r="I1079">
        <v>150</v>
      </c>
      <c r="J1079">
        <v>100</v>
      </c>
      <c r="K1079">
        <v>25</v>
      </c>
      <c r="L1079" t="s">
        <v>911</v>
      </c>
      <c r="M1079">
        <v>-4.0568129729857377E-2</v>
      </c>
      <c r="N1079">
        <v>0.2002280263956846</v>
      </c>
      <c r="O1079">
        <v>-0.64661902897554213</v>
      </c>
      <c r="P1079">
        <v>-0.45303806771765759</v>
      </c>
      <c r="Q1079">
        <v>-0.74060361628932536</v>
      </c>
      <c r="R1079">
        <v>-0.3361201632633396</v>
      </c>
      <c r="S1079">
        <v>0.36019622175660521</v>
      </c>
      <c r="T1079">
        <v>1078</v>
      </c>
      <c r="V1079">
        <f>MATCH(A1079,[1]Sheet1!$A:$A,0)</f>
        <v>894</v>
      </c>
      <c r="W1079">
        <f>INDEX([1]Sheet1!$T:$T,V1079)</f>
        <v>54</v>
      </c>
    </row>
    <row r="1080" spans="1:23" x14ac:dyDescent="0.35">
      <c r="A1080" s="1">
        <v>497</v>
      </c>
      <c r="B1080">
        <v>3.945355129241944</v>
      </c>
      <c r="C1080">
        <v>0.48095666720001379</v>
      </c>
      <c r="D1080">
        <v>0.1201973915100098</v>
      </c>
      <c r="E1080">
        <v>7.876284881459128E-2</v>
      </c>
      <c r="F1080">
        <v>15</v>
      </c>
      <c r="G1080">
        <v>0.2</v>
      </c>
      <c r="H1080">
        <v>20</v>
      </c>
      <c r="I1080">
        <v>150</v>
      </c>
      <c r="J1080">
        <v>100</v>
      </c>
      <c r="K1080">
        <v>30</v>
      </c>
      <c r="L1080" t="s">
        <v>516</v>
      </c>
      <c r="M1080">
        <v>-0.14279257812372451</v>
      </c>
      <c r="N1080">
        <v>0.35640298650393692</v>
      </c>
      <c r="O1080">
        <v>-0.72554857695758479</v>
      </c>
      <c r="P1080">
        <v>-0.55115405822899766</v>
      </c>
      <c r="Q1080">
        <v>-0.62213402668541617</v>
      </c>
      <c r="R1080">
        <v>-0.33704525069835722</v>
      </c>
      <c r="S1080">
        <v>0.3991635215426963</v>
      </c>
      <c r="T1080">
        <v>1079</v>
      </c>
      <c r="V1080">
        <f>MATCH(A1080,[1]Sheet1!$A:$A,0)</f>
        <v>499</v>
      </c>
      <c r="W1080">
        <f>INDEX([1]Sheet1!$T:$T,V1080)</f>
        <v>277</v>
      </c>
    </row>
    <row r="1081" spans="1:23" x14ac:dyDescent="0.35">
      <c r="A1081" s="1">
        <v>356</v>
      </c>
      <c r="B1081">
        <v>4.1444003582000732</v>
      </c>
      <c r="C1081">
        <v>0.4764646356383615</v>
      </c>
      <c r="D1081">
        <v>0.13642845153808589</v>
      </c>
      <c r="E1081">
        <v>5.281898008016378E-2</v>
      </c>
      <c r="F1081">
        <v>15</v>
      </c>
      <c r="G1081">
        <v>0.15</v>
      </c>
      <c r="H1081">
        <v>15</v>
      </c>
      <c r="I1081">
        <v>150</v>
      </c>
      <c r="J1081">
        <v>110</v>
      </c>
      <c r="K1081">
        <v>25</v>
      </c>
      <c r="L1081" t="s">
        <v>375</v>
      </c>
      <c r="M1081">
        <v>-0.31014427035727449</v>
      </c>
      <c r="N1081">
        <v>0.30200600289224522</v>
      </c>
      <c r="O1081">
        <v>-0.41817452332871702</v>
      </c>
      <c r="P1081">
        <v>-0.93432569974218471</v>
      </c>
      <c r="Q1081">
        <v>-0.32561087051232562</v>
      </c>
      <c r="R1081">
        <v>-0.3372498722096513</v>
      </c>
      <c r="S1081">
        <v>0.39308182274101239</v>
      </c>
      <c r="T1081">
        <v>1080</v>
      </c>
      <c r="V1081">
        <f>MATCH(A1081,[1]Sheet1!$A:$A,0)</f>
        <v>358</v>
      </c>
      <c r="W1081">
        <f>INDEX([1]Sheet1!$T:$T,V1081)</f>
        <v>151</v>
      </c>
    </row>
    <row r="1082" spans="1:23" x14ac:dyDescent="0.35">
      <c r="A1082" s="1">
        <v>215</v>
      </c>
      <c r="B1082">
        <v>5.514339113235474</v>
      </c>
      <c r="C1082">
        <v>0.67674636534097876</v>
      </c>
      <c r="D1082">
        <v>6.5490913391113278E-2</v>
      </c>
      <c r="E1082">
        <v>2.7017466424292948E-2</v>
      </c>
      <c r="F1082">
        <v>10</v>
      </c>
      <c r="G1082">
        <v>0.2</v>
      </c>
      <c r="H1082">
        <v>25</v>
      </c>
      <c r="I1082">
        <v>150</v>
      </c>
      <c r="J1082">
        <v>110</v>
      </c>
      <c r="K1082">
        <v>40</v>
      </c>
      <c r="L1082" t="s">
        <v>234</v>
      </c>
      <c r="M1082">
        <v>-0.21638997223226189</v>
      </c>
      <c r="N1082">
        <v>0.41186871285500282</v>
      </c>
      <c r="O1082">
        <v>-0.75983876379293547</v>
      </c>
      <c r="P1082">
        <v>-0.52519334350068969</v>
      </c>
      <c r="Q1082">
        <v>-0.6002690532267525</v>
      </c>
      <c r="R1082">
        <v>-0.33796448397952739</v>
      </c>
      <c r="S1082">
        <v>0.41445540793560082</v>
      </c>
      <c r="T1082">
        <v>1081</v>
      </c>
      <c r="V1082">
        <f>MATCH(A1082,[1]Sheet1!$A:$A,0)</f>
        <v>217</v>
      </c>
      <c r="W1082">
        <f>INDEX([1]Sheet1!$T:$T,V1082)</f>
        <v>104</v>
      </c>
    </row>
    <row r="1083" spans="1:23" x14ac:dyDescent="0.35">
      <c r="A1083" s="1">
        <v>273</v>
      </c>
      <c r="B1083">
        <v>3.9015598773956301</v>
      </c>
      <c r="C1083">
        <v>0.5871256930723634</v>
      </c>
      <c r="D1083">
        <v>0.13098464012145999</v>
      </c>
      <c r="E1083">
        <v>8.2251935061890338E-2</v>
      </c>
      <c r="F1083">
        <v>10</v>
      </c>
      <c r="G1083">
        <v>0.25</v>
      </c>
      <c r="H1083">
        <v>20</v>
      </c>
      <c r="I1083">
        <v>100</v>
      </c>
      <c r="J1083">
        <v>110</v>
      </c>
      <c r="K1083">
        <v>30</v>
      </c>
      <c r="L1083" t="s">
        <v>292</v>
      </c>
      <c r="M1083">
        <v>-9.6813005947563355E-2</v>
      </c>
      <c r="N1083">
        <v>0.21195469430501199</v>
      </c>
      <c r="O1083">
        <v>-0.67380083553894576</v>
      </c>
      <c r="P1083">
        <v>-0.6723301533829954</v>
      </c>
      <c r="Q1083">
        <v>-0.46035228468126888</v>
      </c>
      <c r="R1083">
        <v>-0.33826831704915228</v>
      </c>
      <c r="S1083">
        <v>0.3464476601434775</v>
      </c>
      <c r="T1083">
        <v>1082</v>
      </c>
      <c r="V1083">
        <f>MATCH(A1083,[1]Sheet1!$A:$A,0)</f>
        <v>275</v>
      </c>
      <c r="W1083">
        <f>INDEX([1]Sheet1!$T:$T,V1083)</f>
        <v>871</v>
      </c>
    </row>
    <row r="1084" spans="1:23" x14ac:dyDescent="0.35">
      <c r="A1084" s="1">
        <v>855</v>
      </c>
      <c r="B1084">
        <v>3.2524082183837888</v>
      </c>
      <c r="C1084">
        <v>0.2059566143397597</v>
      </c>
      <c r="D1084">
        <v>0.14167113304138179</v>
      </c>
      <c r="E1084">
        <v>4.9313260137472413E-2</v>
      </c>
      <c r="F1084">
        <v>20</v>
      </c>
      <c r="G1084">
        <v>0.2</v>
      </c>
      <c r="H1084">
        <v>25</v>
      </c>
      <c r="I1084">
        <v>150</v>
      </c>
      <c r="J1084">
        <v>90</v>
      </c>
      <c r="K1084">
        <v>40</v>
      </c>
      <c r="L1084" t="s">
        <v>874</v>
      </c>
      <c r="M1084">
        <v>-7.161171897323193E-2</v>
      </c>
      <c r="N1084">
        <v>0.62157918703345238</v>
      </c>
      <c r="O1084">
        <v>-0.99197457387868793</v>
      </c>
      <c r="P1084">
        <v>-0.76252110916440574</v>
      </c>
      <c r="Q1084">
        <v>-0.48870046221565749</v>
      </c>
      <c r="R1084">
        <v>-0.33864573543970611</v>
      </c>
      <c r="S1084">
        <v>0.569625208765007</v>
      </c>
      <c r="T1084">
        <v>1083</v>
      </c>
      <c r="V1084">
        <f>MATCH(A1084,[1]Sheet1!$A:$A,0)</f>
        <v>857</v>
      </c>
      <c r="W1084">
        <f>INDEX([1]Sheet1!$T:$T,V1084)</f>
        <v>467</v>
      </c>
    </row>
    <row r="1085" spans="1:23" x14ac:dyDescent="0.35">
      <c r="A1085" s="1">
        <v>426</v>
      </c>
      <c r="B1085">
        <v>4.0227548599243166</v>
      </c>
      <c r="C1085">
        <v>0.59730500485233917</v>
      </c>
      <c r="D1085">
        <v>0.1085492610931396</v>
      </c>
      <c r="E1085">
        <v>5.8007690289104658E-2</v>
      </c>
      <c r="F1085">
        <v>15</v>
      </c>
      <c r="G1085">
        <v>0.15</v>
      </c>
      <c r="H1085">
        <v>25</v>
      </c>
      <c r="I1085">
        <v>150</v>
      </c>
      <c r="J1085">
        <v>100</v>
      </c>
      <c r="K1085">
        <v>35</v>
      </c>
      <c r="L1085" t="s">
        <v>445</v>
      </c>
      <c r="M1085">
        <v>-8.5504012948431948E-2</v>
      </c>
      <c r="N1085">
        <v>0.29378989358521967</v>
      </c>
      <c r="O1085">
        <v>-1.0679205928019451</v>
      </c>
      <c r="P1085">
        <v>-0.37362635224096802</v>
      </c>
      <c r="Q1085">
        <v>-0.46091424137240672</v>
      </c>
      <c r="R1085">
        <v>-0.33883506115570639</v>
      </c>
      <c r="S1085">
        <v>0.44990452897929251</v>
      </c>
      <c r="T1085">
        <v>1084</v>
      </c>
      <c r="V1085">
        <f>MATCH(A1085,[1]Sheet1!$A:$A,0)</f>
        <v>428</v>
      </c>
      <c r="W1085">
        <f>INDEX([1]Sheet1!$T:$T,V1085)</f>
        <v>344</v>
      </c>
    </row>
    <row r="1086" spans="1:23" x14ac:dyDescent="0.35">
      <c r="A1086" s="1">
        <v>213</v>
      </c>
      <c r="B1086">
        <v>5.5300590991973877</v>
      </c>
      <c r="C1086">
        <v>0.56044766751745478</v>
      </c>
      <c r="D1086">
        <v>9.3516969680786127E-2</v>
      </c>
      <c r="E1086">
        <v>4.9481971026971792E-2</v>
      </c>
      <c r="F1086">
        <v>10</v>
      </c>
      <c r="G1086">
        <v>0.2</v>
      </c>
      <c r="H1086">
        <v>25</v>
      </c>
      <c r="I1086">
        <v>150</v>
      </c>
      <c r="J1086">
        <v>110</v>
      </c>
      <c r="K1086">
        <v>30</v>
      </c>
      <c r="L1086" t="s">
        <v>232</v>
      </c>
      <c r="M1086">
        <v>-0.36845365217431297</v>
      </c>
      <c r="N1086">
        <v>0.18111282373070861</v>
      </c>
      <c r="O1086">
        <v>-0.57103928358929057</v>
      </c>
      <c r="P1086">
        <v>-0.59383531323566852</v>
      </c>
      <c r="Q1086">
        <v>-0.34275012787305298</v>
      </c>
      <c r="R1086">
        <v>-0.33899311062832332</v>
      </c>
      <c r="S1086">
        <v>0.27935002998311492</v>
      </c>
      <c r="T1086">
        <v>1085</v>
      </c>
      <c r="V1086">
        <f>MATCH(A1086,[1]Sheet1!$A:$A,0)</f>
        <v>215</v>
      </c>
      <c r="W1086">
        <f>INDEX([1]Sheet1!$T:$T,V1086)</f>
        <v>61</v>
      </c>
    </row>
    <row r="1087" spans="1:23" x14ac:dyDescent="0.35">
      <c r="A1087" s="1">
        <v>237</v>
      </c>
      <c r="B1087">
        <v>3.922048807144165</v>
      </c>
      <c r="C1087">
        <v>0.4424454912080063</v>
      </c>
      <c r="D1087">
        <v>7.0895242691040042E-2</v>
      </c>
      <c r="E1087">
        <v>4.3400529988782972E-2</v>
      </c>
      <c r="F1087">
        <v>10</v>
      </c>
      <c r="G1087">
        <v>0.25</v>
      </c>
      <c r="H1087">
        <v>15</v>
      </c>
      <c r="I1087">
        <v>100</v>
      </c>
      <c r="J1087">
        <v>110</v>
      </c>
      <c r="K1087">
        <v>30</v>
      </c>
      <c r="L1087" t="s">
        <v>256</v>
      </c>
      <c r="M1087">
        <v>-0.14983811558723431</v>
      </c>
      <c r="N1087">
        <v>0.1997675567560159</v>
      </c>
      <c r="O1087">
        <v>-0.41207318203570992</v>
      </c>
      <c r="P1087">
        <v>-0.82477291769880967</v>
      </c>
      <c r="Q1087">
        <v>-0.50914415404805402</v>
      </c>
      <c r="R1087">
        <v>-0.33921216252275838</v>
      </c>
      <c r="S1087">
        <v>0.34534519667194491</v>
      </c>
      <c r="T1087">
        <v>1086</v>
      </c>
      <c r="V1087">
        <f>MATCH(A1087,[1]Sheet1!$A:$A,0)</f>
        <v>239</v>
      </c>
      <c r="W1087">
        <f>INDEX([1]Sheet1!$T:$T,V1087)</f>
        <v>554</v>
      </c>
    </row>
    <row r="1088" spans="1:23" x14ac:dyDescent="0.35">
      <c r="A1088" s="1">
        <v>517</v>
      </c>
      <c r="B1088">
        <v>2.72687463760376</v>
      </c>
      <c r="C1088">
        <v>0.34788109439171949</v>
      </c>
      <c r="D1088">
        <v>0.15491580963134771</v>
      </c>
      <c r="E1088">
        <v>6.2877969959663729E-2</v>
      </c>
      <c r="F1088">
        <v>15</v>
      </c>
      <c r="G1088">
        <v>0.2</v>
      </c>
      <c r="H1088">
        <v>25</v>
      </c>
      <c r="I1088">
        <v>100</v>
      </c>
      <c r="J1088">
        <v>90</v>
      </c>
      <c r="K1088">
        <v>30</v>
      </c>
      <c r="L1088" t="s">
        <v>536</v>
      </c>
      <c r="M1088">
        <v>-9.0560700906886421E-2</v>
      </c>
      <c r="N1088">
        <v>0.62384938015699498</v>
      </c>
      <c r="O1088">
        <v>-0.65617226562592113</v>
      </c>
      <c r="P1088">
        <v>-1.035180800207449</v>
      </c>
      <c r="Q1088">
        <v>-0.53991402915678177</v>
      </c>
      <c r="R1088">
        <v>-0.33959568314800859</v>
      </c>
      <c r="S1088">
        <v>0.56823087557476115</v>
      </c>
      <c r="T1088">
        <v>1087</v>
      </c>
      <c r="V1088">
        <f>MATCH(A1088,[1]Sheet1!$A:$A,0)</f>
        <v>519</v>
      </c>
      <c r="W1088">
        <f>INDEX([1]Sheet1!$T:$T,V1088)</f>
        <v>925</v>
      </c>
    </row>
    <row r="1089" spans="1:23" x14ac:dyDescent="0.35">
      <c r="A1089" s="1">
        <v>939</v>
      </c>
      <c r="B1089">
        <v>1.334862089157105</v>
      </c>
      <c r="C1089">
        <v>0.1137327729817782</v>
      </c>
      <c r="D1089">
        <v>0.1173157691955566</v>
      </c>
      <c r="E1089">
        <v>4.2370410491157792E-2</v>
      </c>
      <c r="F1089">
        <v>20</v>
      </c>
      <c r="G1089">
        <v>0.25</v>
      </c>
      <c r="H1089">
        <v>25</v>
      </c>
      <c r="I1089">
        <v>50</v>
      </c>
      <c r="J1089">
        <v>90</v>
      </c>
      <c r="K1089">
        <v>40</v>
      </c>
      <c r="L1089" t="s">
        <v>958</v>
      </c>
      <c r="M1089">
        <v>-0.59271732149520173</v>
      </c>
      <c r="N1089">
        <v>0.43052191251148719</v>
      </c>
      <c r="O1089">
        <v>-0.42657608026426158</v>
      </c>
      <c r="P1089">
        <v>-0.71685435800147113</v>
      </c>
      <c r="Q1089">
        <v>-0.39276931163379641</v>
      </c>
      <c r="R1089">
        <v>-0.33967903177664871</v>
      </c>
      <c r="S1089">
        <v>0.40245963082276881</v>
      </c>
      <c r="T1089">
        <v>1088</v>
      </c>
      <c r="V1089">
        <f>MATCH(A1089,[1]Sheet1!$A:$A,0)</f>
        <v>941</v>
      </c>
      <c r="W1089">
        <f>INDEX([1]Sheet1!$T:$T,V1089)</f>
        <v>1422</v>
      </c>
    </row>
    <row r="1090" spans="1:23" x14ac:dyDescent="0.35">
      <c r="A1090" s="1">
        <v>728</v>
      </c>
      <c r="B1090">
        <v>1.335355186462402</v>
      </c>
      <c r="C1090">
        <v>0.1995416355893776</v>
      </c>
      <c r="D1090">
        <v>7.2156620025634763E-2</v>
      </c>
      <c r="E1090">
        <v>2.670794529887819E-2</v>
      </c>
      <c r="F1090">
        <v>20</v>
      </c>
      <c r="G1090">
        <v>0.15</v>
      </c>
      <c r="H1090">
        <v>25</v>
      </c>
      <c r="I1090">
        <v>50</v>
      </c>
      <c r="J1090">
        <v>110</v>
      </c>
      <c r="K1090">
        <v>25</v>
      </c>
      <c r="L1090" t="s">
        <v>747</v>
      </c>
      <c r="M1090">
        <v>-0.44805043584460519</v>
      </c>
      <c r="N1090">
        <v>0.53949109461393097</v>
      </c>
      <c r="O1090">
        <v>-0.60777596676674184</v>
      </c>
      <c r="P1090">
        <v>-0.75167332930604092</v>
      </c>
      <c r="Q1090">
        <v>-0.43245044916908543</v>
      </c>
      <c r="R1090">
        <v>-0.34009181729450849</v>
      </c>
      <c r="S1090">
        <v>0.45495173898572822</v>
      </c>
      <c r="T1090">
        <v>1089</v>
      </c>
      <c r="V1090">
        <f>MATCH(A1090,[1]Sheet1!$A:$A,0)</f>
        <v>730</v>
      </c>
      <c r="W1090">
        <f>INDEX([1]Sheet1!$T:$T,V1090)</f>
        <v>1250</v>
      </c>
    </row>
    <row r="1091" spans="1:23" x14ac:dyDescent="0.35">
      <c r="A1091" s="1">
        <v>694</v>
      </c>
      <c r="B1091">
        <v>1.3345271110534671</v>
      </c>
      <c r="C1091">
        <v>0.20987728336921849</v>
      </c>
      <c r="D1091">
        <v>7.5410413742065432E-2</v>
      </c>
      <c r="E1091">
        <v>3.9734398855999303E-2</v>
      </c>
      <c r="F1091">
        <v>20</v>
      </c>
      <c r="G1091">
        <v>0.15</v>
      </c>
      <c r="H1091">
        <v>20</v>
      </c>
      <c r="I1091">
        <v>50</v>
      </c>
      <c r="J1091">
        <v>110</v>
      </c>
      <c r="K1091">
        <v>35</v>
      </c>
      <c r="L1091" t="s">
        <v>713</v>
      </c>
      <c r="M1091">
        <v>-1.1041763235691611</v>
      </c>
      <c r="N1091">
        <v>0.54315510049513005</v>
      </c>
      <c r="O1091">
        <v>-0.19342372714548081</v>
      </c>
      <c r="P1091">
        <v>-0.45600156153060928</v>
      </c>
      <c r="Q1091">
        <v>-0.49095866734144289</v>
      </c>
      <c r="R1091">
        <v>-0.3402810358183127</v>
      </c>
      <c r="S1091">
        <v>0.53322743279309104</v>
      </c>
      <c r="T1091">
        <v>1090</v>
      </c>
      <c r="V1091">
        <f>MATCH(A1091,[1]Sheet1!$A:$A,0)</f>
        <v>696</v>
      </c>
      <c r="W1091">
        <f>INDEX([1]Sheet1!$T:$T,V1091)</f>
        <v>1319</v>
      </c>
    </row>
    <row r="1092" spans="1:23" x14ac:dyDescent="0.35">
      <c r="A1092" s="1">
        <v>198</v>
      </c>
      <c r="B1092">
        <v>3.9741055488586432</v>
      </c>
      <c r="C1092">
        <v>0.38552244292371218</v>
      </c>
      <c r="D1092">
        <v>0.15414042472839359</v>
      </c>
      <c r="E1092">
        <v>2.2215932628400839E-2</v>
      </c>
      <c r="F1092">
        <v>10</v>
      </c>
      <c r="G1092">
        <v>0.2</v>
      </c>
      <c r="H1092">
        <v>25</v>
      </c>
      <c r="I1092">
        <v>100</v>
      </c>
      <c r="J1092">
        <v>100</v>
      </c>
      <c r="K1092">
        <v>35</v>
      </c>
      <c r="L1092" t="s">
        <v>217</v>
      </c>
      <c r="M1092">
        <v>-8.0243977939544062E-2</v>
      </c>
      <c r="N1092">
        <v>0.44501611362123938</v>
      </c>
      <c r="O1092">
        <v>-0.27818456508130479</v>
      </c>
      <c r="P1092">
        <v>-1.3726284256366339</v>
      </c>
      <c r="Q1092">
        <v>-0.41649526687859151</v>
      </c>
      <c r="R1092">
        <v>-0.34050722438296688</v>
      </c>
      <c r="S1092">
        <v>0.59324806658607832</v>
      </c>
      <c r="T1092">
        <v>1091</v>
      </c>
      <c r="V1092">
        <f>MATCH(A1092,[1]Sheet1!$A:$A,0)</f>
        <v>200</v>
      </c>
      <c r="W1092">
        <f>INDEX([1]Sheet1!$T:$T,V1092)</f>
        <v>755</v>
      </c>
    </row>
    <row r="1093" spans="1:23" x14ac:dyDescent="0.35">
      <c r="A1093" s="1">
        <v>217</v>
      </c>
      <c r="B1093">
        <v>2.123187351226806</v>
      </c>
      <c r="C1093">
        <v>0.160926366514823</v>
      </c>
      <c r="D1093">
        <v>0.14395513534545901</v>
      </c>
      <c r="E1093">
        <v>0.1103930878194154</v>
      </c>
      <c r="F1093">
        <v>10</v>
      </c>
      <c r="G1093">
        <v>0.25</v>
      </c>
      <c r="H1093">
        <v>15</v>
      </c>
      <c r="I1093">
        <v>50</v>
      </c>
      <c r="J1093">
        <v>90</v>
      </c>
      <c r="K1093">
        <v>30</v>
      </c>
      <c r="L1093" t="s">
        <v>236</v>
      </c>
      <c r="M1093">
        <v>-6.5125740376772628E-2</v>
      </c>
      <c r="N1093">
        <v>0.55889068913037276</v>
      </c>
      <c r="O1093">
        <v>-1.656940326652417</v>
      </c>
      <c r="P1093">
        <v>-0.21336632837088401</v>
      </c>
      <c r="Q1093">
        <v>-0.32653678813692022</v>
      </c>
      <c r="R1093">
        <v>-0.3406156988813242</v>
      </c>
      <c r="S1093">
        <v>0.72582471754693589</v>
      </c>
      <c r="T1093">
        <v>1092</v>
      </c>
      <c r="V1093">
        <f>MATCH(A1093,[1]Sheet1!$A:$A,0)</f>
        <v>219</v>
      </c>
      <c r="W1093">
        <f>INDEX([1]Sheet1!$T:$T,V1093)</f>
        <v>959</v>
      </c>
    </row>
    <row r="1094" spans="1:23" x14ac:dyDescent="0.35">
      <c r="A1094" s="1">
        <v>724</v>
      </c>
      <c r="B1094">
        <v>1.4185067176818851</v>
      </c>
      <c r="C1094">
        <v>0.14371268201455481</v>
      </c>
      <c r="D1094">
        <v>9.8680877685546869E-2</v>
      </c>
      <c r="E1094">
        <v>6.4885896655080988E-2</v>
      </c>
      <c r="F1094">
        <v>20</v>
      </c>
      <c r="G1094">
        <v>0.15</v>
      </c>
      <c r="H1094">
        <v>25</v>
      </c>
      <c r="I1094">
        <v>50</v>
      </c>
      <c r="J1094">
        <v>100</v>
      </c>
      <c r="K1094">
        <v>25</v>
      </c>
      <c r="L1094" t="s">
        <v>743</v>
      </c>
      <c r="M1094">
        <v>-0.85640617886522685</v>
      </c>
      <c r="N1094">
        <v>0.52508700592772795</v>
      </c>
      <c r="O1094">
        <v>-0.3167514263342367</v>
      </c>
      <c r="P1094">
        <v>-0.51051343328788723</v>
      </c>
      <c r="Q1094">
        <v>-0.55028897944561905</v>
      </c>
      <c r="R1094">
        <v>-0.34177460240104829</v>
      </c>
      <c r="S1094">
        <v>0.46666302731460768</v>
      </c>
      <c r="T1094">
        <v>1093</v>
      </c>
      <c r="V1094">
        <f>MATCH(A1094,[1]Sheet1!$A:$A,0)</f>
        <v>726</v>
      </c>
      <c r="W1094">
        <f>INDEX([1]Sheet1!$T:$T,V1094)</f>
        <v>1279</v>
      </c>
    </row>
    <row r="1095" spans="1:23" x14ac:dyDescent="0.35">
      <c r="A1095" s="1">
        <v>854</v>
      </c>
      <c r="B1095">
        <v>3.2664126396179198</v>
      </c>
      <c r="C1095">
        <v>0.30332265077500392</v>
      </c>
      <c r="D1095">
        <v>0.16038599014282229</v>
      </c>
      <c r="E1095">
        <v>6.6987167691340679E-2</v>
      </c>
      <c r="F1095">
        <v>20</v>
      </c>
      <c r="G1095">
        <v>0.2</v>
      </c>
      <c r="H1095">
        <v>25</v>
      </c>
      <c r="I1095">
        <v>150</v>
      </c>
      <c r="J1095">
        <v>90</v>
      </c>
      <c r="K1095">
        <v>35</v>
      </c>
      <c r="L1095" t="s">
        <v>873</v>
      </c>
      <c r="M1095">
        <v>-0.1217085494600532</v>
      </c>
      <c r="N1095">
        <v>0.63113535652152974</v>
      </c>
      <c r="O1095">
        <v>-1.3755702832640759</v>
      </c>
      <c r="P1095">
        <v>-0.1976277366027592</v>
      </c>
      <c r="Q1095">
        <v>-0.64700371625185871</v>
      </c>
      <c r="R1095">
        <v>-0.34215498581144349</v>
      </c>
      <c r="S1095">
        <v>0.65994829691465073</v>
      </c>
      <c r="T1095">
        <v>1094</v>
      </c>
      <c r="V1095">
        <f>MATCH(A1095,[1]Sheet1!$A:$A,0)</f>
        <v>856</v>
      </c>
      <c r="W1095">
        <f>INDEX([1]Sheet1!$T:$T,V1095)</f>
        <v>359</v>
      </c>
    </row>
    <row r="1096" spans="1:23" x14ac:dyDescent="0.35">
      <c r="A1096" s="1">
        <v>484</v>
      </c>
      <c r="B1096">
        <v>2.7139667987823488</v>
      </c>
      <c r="C1096">
        <v>0.27239497407508789</v>
      </c>
      <c r="D1096">
        <v>0.1137051105499268</v>
      </c>
      <c r="E1096">
        <v>6.5892835368526109E-2</v>
      </c>
      <c r="F1096">
        <v>15</v>
      </c>
      <c r="G1096">
        <v>0.2</v>
      </c>
      <c r="H1096">
        <v>20</v>
      </c>
      <c r="I1096">
        <v>100</v>
      </c>
      <c r="J1096">
        <v>100</v>
      </c>
      <c r="K1096">
        <v>25</v>
      </c>
      <c r="L1096" t="s">
        <v>503</v>
      </c>
      <c r="M1096">
        <v>-7.192146814275896E-2</v>
      </c>
      <c r="N1096">
        <v>0.58903532969627614</v>
      </c>
      <c r="O1096">
        <v>-0.89507138517906526</v>
      </c>
      <c r="P1096">
        <v>-0.7417105055598231</v>
      </c>
      <c r="Q1096">
        <v>-0.59210094809497815</v>
      </c>
      <c r="R1096">
        <v>-0.34235379545606992</v>
      </c>
      <c r="S1096">
        <v>0.54184416620528064</v>
      </c>
      <c r="T1096">
        <v>1095</v>
      </c>
      <c r="V1096">
        <f>MATCH(A1096,[1]Sheet1!$A:$A,0)</f>
        <v>486</v>
      </c>
      <c r="W1096">
        <f>INDEX([1]Sheet1!$T:$T,V1096)</f>
        <v>221</v>
      </c>
    </row>
    <row r="1097" spans="1:23" x14ac:dyDescent="0.35">
      <c r="A1097" s="1">
        <v>99</v>
      </c>
      <c r="B1097">
        <v>6.0398132801055908</v>
      </c>
      <c r="C1097">
        <v>0.82850937038644346</v>
      </c>
      <c r="D1097">
        <v>0.1189821243286133</v>
      </c>
      <c r="E1097">
        <v>6.6845544152469377E-2</v>
      </c>
      <c r="F1097">
        <v>10</v>
      </c>
      <c r="G1097">
        <v>0.15</v>
      </c>
      <c r="H1097">
        <v>25</v>
      </c>
      <c r="I1097">
        <v>150</v>
      </c>
      <c r="J1097">
        <v>90</v>
      </c>
      <c r="K1097">
        <v>40</v>
      </c>
      <c r="L1097" t="s">
        <v>118</v>
      </c>
      <c r="M1097">
        <v>-0.14675765132822499</v>
      </c>
      <c r="N1097">
        <v>-0.23677594499570559</v>
      </c>
      <c r="O1097">
        <v>-0.36253752078190221</v>
      </c>
      <c r="P1097">
        <v>-0.64662943859926469</v>
      </c>
      <c r="Q1097">
        <v>-0.31917429029721528</v>
      </c>
      <c r="R1097">
        <v>-0.34237496920046262</v>
      </c>
      <c r="S1097">
        <v>0.1690756464435475</v>
      </c>
      <c r="T1097">
        <v>1096</v>
      </c>
      <c r="V1097">
        <f>MATCH(A1097,[1]Sheet1!$A:$A,0)</f>
        <v>101</v>
      </c>
      <c r="W1097">
        <f>INDEX([1]Sheet1!$T:$T,V1097)</f>
        <v>132</v>
      </c>
    </row>
    <row r="1098" spans="1:23" x14ac:dyDescent="0.35">
      <c r="A1098" s="1">
        <v>1518</v>
      </c>
      <c r="B1098">
        <v>1.1052285194396969</v>
      </c>
      <c r="C1098">
        <v>0.1374905473954533</v>
      </c>
      <c r="D1098">
        <v>9.9876642227172852E-2</v>
      </c>
      <c r="E1098">
        <v>3.5943932695798618E-2</v>
      </c>
      <c r="F1098">
        <v>30</v>
      </c>
      <c r="G1098">
        <v>0.25</v>
      </c>
      <c r="H1098">
        <v>15</v>
      </c>
      <c r="I1098">
        <v>50</v>
      </c>
      <c r="J1098">
        <v>100</v>
      </c>
      <c r="K1098">
        <v>35</v>
      </c>
      <c r="L1098" t="s">
        <v>1537</v>
      </c>
      <c r="M1098">
        <v>-0.56526580762036116</v>
      </c>
      <c r="N1098">
        <v>0.25230119210292551</v>
      </c>
      <c r="O1098">
        <v>-0.27497648337570241</v>
      </c>
      <c r="P1098">
        <v>-0.58678889187195049</v>
      </c>
      <c r="Q1098">
        <v>-0.53847064998348304</v>
      </c>
      <c r="R1098">
        <v>-0.34264012814971428</v>
      </c>
      <c r="S1098">
        <v>0.31813643256835822</v>
      </c>
      <c r="T1098">
        <v>1097</v>
      </c>
      <c r="V1098">
        <f>MATCH(A1098,[1]Sheet1!$A:$A,0)</f>
        <v>1520</v>
      </c>
      <c r="W1098">
        <f>INDEX([1]Sheet1!$T:$T,V1098)</f>
        <v>1493</v>
      </c>
    </row>
    <row r="1099" spans="1:23" x14ac:dyDescent="0.35">
      <c r="A1099" s="1">
        <v>521</v>
      </c>
      <c r="B1099">
        <v>2.8540128707885741</v>
      </c>
      <c r="C1099">
        <v>0.4988604364523832</v>
      </c>
      <c r="D1099">
        <v>7.7691316604614258E-2</v>
      </c>
      <c r="E1099">
        <v>3.8898267844943837E-2</v>
      </c>
      <c r="F1099">
        <v>15</v>
      </c>
      <c r="G1099">
        <v>0.2</v>
      </c>
      <c r="H1099">
        <v>25</v>
      </c>
      <c r="I1099">
        <v>100</v>
      </c>
      <c r="J1099">
        <v>100</v>
      </c>
      <c r="K1099">
        <v>30</v>
      </c>
      <c r="L1099" t="s">
        <v>540</v>
      </c>
      <c r="M1099">
        <v>-0.18439417396520941</v>
      </c>
      <c r="N1099">
        <v>0.40115398724643592</v>
      </c>
      <c r="O1099">
        <v>-0.50778801010205554</v>
      </c>
      <c r="P1099">
        <v>-0.88096299833312353</v>
      </c>
      <c r="Q1099">
        <v>-0.54798505323419155</v>
      </c>
      <c r="R1099">
        <v>-0.34399524967762879</v>
      </c>
      <c r="S1099">
        <v>0.43301135321737849</v>
      </c>
      <c r="T1099">
        <v>1098</v>
      </c>
      <c r="V1099">
        <f>MATCH(A1099,[1]Sheet1!$A:$A,0)</f>
        <v>523</v>
      </c>
      <c r="W1099">
        <f>INDEX([1]Sheet1!$T:$T,V1099)</f>
        <v>969</v>
      </c>
    </row>
    <row r="1100" spans="1:23" x14ac:dyDescent="0.35">
      <c r="A1100" s="1">
        <v>708</v>
      </c>
      <c r="B1100">
        <v>3.1950702667236328</v>
      </c>
      <c r="C1100">
        <v>0.4753100341230968</v>
      </c>
      <c r="D1100">
        <v>7.2276973724365229E-2</v>
      </c>
      <c r="E1100">
        <v>2.8455898183648579E-2</v>
      </c>
      <c r="F1100">
        <v>20</v>
      </c>
      <c r="G1100">
        <v>0.15</v>
      </c>
      <c r="H1100">
        <v>20</v>
      </c>
      <c r="I1100">
        <v>150</v>
      </c>
      <c r="J1100">
        <v>90</v>
      </c>
      <c r="K1100">
        <v>25</v>
      </c>
      <c r="L1100" t="s">
        <v>727</v>
      </c>
      <c r="M1100">
        <v>-6.5121559000555745E-2</v>
      </c>
      <c r="N1100">
        <v>0.55798256950223346</v>
      </c>
      <c r="O1100">
        <v>-1.0161841184576581</v>
      </c>
      <c r="P1100">
        <v>-0.73238443451165702</v>
      </c>
      <c r="Q1100">
        <v>-0.46695863580814623</v>
      </c>
      <c r="R1100">
        <v>-0.34453323565515659</v>
      </c>
      <c r="S1100">
        <v>0.54938822394300568</v>
      </c>
      <c r="T1100">
        <v>1099</v>
      </c>
      <c r="V1100">
        <f>MATCH(A1100,[1]Sheet1!$A:$A,0)</f>
        <v>710</v>
      </c>
      <c r="W1100">
        <f>INDEX([1]Sheet1!$T:$T,V1100)</f>
        <v>537</v>
      </c>
    </row>
    <row r="1101" spans="1:23" x14ac:dyDescent="0.35">
      <c r="A1101" s="1">
        <v>59</v>
      </c>
      <c r="B1101">
        <v>4.040937376022339</v>
      </c>
      <c r="C1101">
        <v>0.50213369466053281</v>
      </c>
      <c r="D1101">
        <v>0.21448903083801271</v>
      </c>
      <c r="E1101">
        <v>6.0477493362329431E-2</v>
      </c>
      <c r="F1101">
        <v>10</v>
      </c>
      <c r="G1101">
        <v>0.15</v>
      </c>
      <c r="H1101">
        <v>20</v>
      </c>
      <c r="I1101">
        <v>100</v>
      </c>
      <c r="J1101">
        <v>110</v>
      </c>
      <c r="K1101">
        <v>40</v>
      </c>
      <c r="L1101" t="s">
        <v>78</v>
      </c>
      <c r="M1101">
        <v>-0.1253775798571653</v>
      </c>
      <c r="N1101">
        <v>0.25952762816886571</v>
      </c>
      <c r="O1101">
        <v>-0.5313804444033583</v>
      </c>
      <c r="P1101">
        <v>-0.91263504880998725</v>
      </c>
      <c r="Q1101">
        <v>-0.41472270614048579</v>
      </c>
      <c r="R1101">
        <v>-0.3449176302084262</v>
      </c>
      <c r="S1101">
        <v>0.39382638336455311</v>
      </c>
      <c r="T1101">
        <v>1100</v>
      </c>
      <c r="V1101">
        <f>MATCH(A1101,[1]Sheet1!$A:$A,0)</f>
        <v>61</v>
      </c>
      <c r="W1101">
        <f>INDEX([1]Sheet1!$T:$T,V1101)</f>
        <v>95</v>
      </c>
    </row>
    <row r="1102" spans="1:23" x14ac:dyDescent="0.35">
      <c r="A1102" s="1">
        <v>319</v>
      </c>
      <c r="B1102">
        <v>6.0423657417297374</v>
      </c>
      <c r="C1102">
        <v>0.65082739602322826</v>
      </c>
      <c r="D1102">
        <v>0.11054430007934569</v>
      </c>
      <c r="E1102">
        <v>3.8237716001525493E-2</v>
      </c>
      <c r="F1102">
        <v>10</v>
      </c>
      <c r="G1102">
        <v>0.25</v>
      </c>
      <c r="H1102">
        <v>25</v>
      </c>
      <c r="I1102">
        <v>150</v>
      </c>
      <c r="J1102">
        <v>100</v>
      </c>
      <c r="K1102">
        <v>40</v>
      </c>
      <c r="L1102" t="s">
        <v>338</v>
      </c>
      <c r="M1102">
        <v>-0.46164464195887001</v>
      </c>
      <c r="N1102">
        <v>0.39540398077783923</v>
      </c>
      <c r="O1102">
        <v>-0.53896058147813131</v>
      </c>
      <c r="P1102">
        <v>-0.54169306701348163</v>
      </c>
      <c r="Q1102">
        <v>-0.58133386758328942</v>
      </c>
      <c r="R1102">
        <v>-0.34564563545118671</v>
      </c>
      <c r="S1102">
        <v>0.37254919400505632</v>
      </c>
      <c r="T1102">
        <v>1101</v>
      </c>
      <c r="V1102">
        <f>MATCH(A1102,[1]Sheet1!$A:$A,0)</f>
        <v>321</v>
      </c>
      <c r="W1102">
        <f>INDEX([1]Sheet1!$T:$T,V1102)</f>
        <v>287</v>
      </c>
    </row>
    <row r="1103" spans="1:23" x14ac:dyDescent="0.35">
      <c r="A1103" s="1">
        <v>84</v>
      </c>
      <c r="B1103">
        <v>3.6375951290130621</v>
      </c>
      <c r="C1103">
        <v>0.39720637395938729</v>
      </c>
      <c r="D1103">
        <v>0.10643239021301271</v>
      </c>
      <c r="E1103">
        <v>6.0476137618638452E-2</v>
      </c>
      <c r="F1103">
        <v>10</v>
      </c>
      <c r="G1103">
        <v>0.15</v>
      </c>
      <c r="H1103">
        <v>25</v>
      </c>
      <c r="I1103">
        <v>100</v>
      </c>
      <c r="J1103">
        <v>90</v>
      </c>
      <c r="K1103">
        <v>25</v>
      </c>
      <c r="L1103" t="s">
        <v>103</v>
      </c>
      <c r="M1103">
        <v>-0.1111290881738282</v>
      </c>
      <c r="N1103">
        <v>7.0680874167077037E-2</v>
      </c>
      <c r="O1103">
        <v>-0.46038402633725989</v>
      </c>
      <c r="P1103">
        <v>-0.55149631623170481</v>
      </c>
      <c r="Q1103">
        <v>-0.6773433032007069</v>
      </c>
      <c r="R1103">
        <v>-0.34593437195528448</v>
      </c>
      <c r="S1103">
        <v>0.28067351161995141</v>
      </c>
      <c r="T1103">
        <v>1102</v>
      </c>
      <c r="V1103">
        <f>MATCH(A1103,[1]Sheet1!$A:$A,0)</f>
        <v>86</v>
      </c>
      <c r="W1103">
        <f>INDEX([1]Sheet1!$T:$T,V1103)</f>
        <v>244</v>
      </c>
    </row>
    <row r="1104" spans="1:23" x14ac:dyDescent="0.35">
      <c r="A1104" s="1">
        <v>736</v>
      </c>
      <c r="B1104">
        <v>2.3554829120635992</v>
      </c>
      <c r="C1104">
        <v>0.31548218221814661</v>
      </c>
      <c r="D1104">
        <v>0.1281205177307129</v>
      </c>
      <c r="E1104">
        <v>5.2122418914045329E-2</v>
      </c>
      <c r="F1104">
        <v>20</v>
      </c>
      <c r="G1104">
        <v>0.15</v>
      </c>
      <c r="H1104">
        <v>25</v>
      </c>
      <c r="I1104">
        <v>100</v>
      </c>
      <c r="J1104">
        <v>100</v>
      </c>
      <c r="K1104">
        <v>25</v>
      </c>
      <c r="L1104" t="s">
        <v>755</v>
      </c>
      <c r="M1104">
        <v>-0.13607815698801601</v>
      </c>
      <c r="N1104">
        <v>0.62166845779236757</v>
      </c>
      <c r="O1104">
        <v>-0.82262188712609952</v>
      </c>
      <c r="P1104">
        <v>-0.80425310752277746</v>
      </c>
      <c r="Q1104">
        <v>-0.58908944772191008</v>
      </c>
      <c r="R1104">
        <v>-0.34607482831328712</v>
      </c>
      <c r="S1104">
        <v>0.54345307245779639</v>
      </c>
      <c r="T1104">
        <v>1103</v>
      </c>
      <c r="V1104">
        <f>MATCH(A1104,[1]Sheet1!$A:$A,0)</f>
        <v>738</v>
      </c>
      <c r="W1104">
        <f>INDEX([1]Sheet1!$T:$T,V1104)</f>
        <v>770</v>
      </c>
    </row>
    <row r="1105" spans="1:23" x14ac:dyDescent="0.35">
      <c r="A1105" s="1">
        <v>635</v>
      </c>
      <c r="B1105">
        <v>2.5829877376556398</v>
      </c>
      <c r="C1105">
        <v>0.33656581690250359</v>
      </c>
      <c r="D1105">
        <v>7.1579694747924805E-2</v>
      </c>
      <c r="E1105">
        <v>2.6159705568688119E-2</v>
      </c>
      <c r="F1105">
        <v>15</v>
      </c>
      <c r="G1105">
        <v>0.25</v>
      </c>
      <c r="H1105">
        <v>25</v>
      </c>
      <c r="I1105">
        <v>100</v>
      </c>
      <c r="J1105">
        <v>110</v>
      </c>
      <c r="K1105">
        <v>40</v>
      </c>
      <c r="L1105" t="s">
        <v>654</v>
      </c>
      <c r="M1105">
        <v>-6.188508101816384E-2</v>
      </c>
      <c r="N1105">
        <v>0.62810522580556249</v>
      </c>
      <c r="O1105">
        <v>-0.22870457440826689</v>
      </c>
      <c r="P1105">
        <v>-1.2365010854843861</v>
      </c>
      <c r="Q1105">
        <v>-0.83197755938982287</v>
      </c>
      <c r="R1105">
        <v>-0.34619261489901543</v>
      </c>
      <c r="S1105">
        <v>0.6438208882866987</v>
      </c>
      <c r="T1105">
        <v>1104</v>
      </c>
      <c r="V1105">
        <f>MATCH(A1105,[1]Sheet1!$A:$A,0)</f>
        <v>637</v>
      </c>
      <c r="W1105">
        <f>INDEX([1]Sheet1!$T:$T,V1105)</f>
        <v>700</v>
      </c>
    </row>
    <row r="1106" spans="1:23" x14ac:dyDescent="0.35">
      <c r="A1106" s="1">
        <v>714</v>
      </c>
      <c r="B1106">
        <v>3.205835103988647</v>
      </c>
      <c r="C1106">
        <v>0.36700889843974188</v>
      </c>
      <c r="D1106">
        <v>0.11127562522888181</v>
      </c>
      <c r="E1106">
        <v>7.5753021017792257E-2</v>
      </c>
      <c r="F1106">
        <v>20</v>
      </c>
      <c r="G1106">
        <v>0.15</v>
      </c>
      <c r="H1106">
        <v>20</v>
      </c>
      <c r="I1106">
        <v>150</v>
      </c>
      <c r="J1106">
        <v>100</v>
      </c>
      <c r="K1106">
        <v>35</v>
      </c>
      <c r="L1106" t="s">
        <v>733</v>
      </c>
      <c r="M1106">
        <v>-0.16977153270670359</v>
      </c>
      <c r="N1106">
        <v>0.61976830962696383</v>
      </c>
      <c r="O1106">
        <v>-0.76114428025474401</v>
      </c>
      <c r="P1106">
        <v>-0.80135837931705289</v>
      </c>
      <c r="Q1106">
        <v>-0.61955821747335349</v>
      </c>
      <c r="R1106">
        <v>-0.34641282002497809</v>
      </c>
      <c r="S1106">
        <v>0.53259631501768456</v>
      </c>
      <c r="T1106">
        <v>1105</v>
      </c>
      <c r="V1106">
        <f>MATCH(A1106,[1]Sheet1!$A:$A,0)</f>
        <v>716</v>
      </c>
      <c r="W1106">
        <f>INDEX([1]Sheet1!$T:$T,V1106)</f>
        <v>255</v>
      </c>
    </row>
    <row r="1107" spans="1:23" x14ac:dyDescent="0.35">
      <c r="A1107" s="1">
        <v>0</v>
      </c>
      <c r="B1107">
        <v>2.0905806541442868</v>
      </c>
      <c r="C1107">
        <v>0.32770676531489279</v>
      </c>
      <c r="D1107">
        <v>9.8154926300048823E-2</v>
      </c>
      <c r="E1107">
        <v>6.4264849876245103E-2</v>
      </c>
      <c r="F1107">
        <v>10</v>
      </c>
      <c r="G1107">
        <v>0.15</v>
      </c>
      <c r="H1107">
        <v>15</v>
      </c>
      <c r="I1107">
        <v>50</v>
      </c>
      <c r="J1107">
        <v>90</v>
      </c>
      <c r="K1107">
        <v>25</v>
      </c>
      <c r="L1107" t="s">
        <v>19</v>
      </c>
      <c r="M1107">
        <v>-0.13814271994833849</v>
      </c>
      <c r="N1107">
        <v>0.58569072262823774</v>
      </c>
      <c r="O1107">
        <v>-0.86318575936745567</v>
      </c>
      <c r="P1107">
        <v>-1.060958954371567</v>
      </c>
      <c r="Q1107">
        <v>-0.25601747968592631</v>
      </c>
      <c r="R1107">
        <v>-0.34652283814901003</v>
      </c>
      <c r="S1107">
        <v>0.5827512599375485</v>
      </c>
      <c r="T1107">
        <v>1106</v>
      </c>
      <c r="V1107">
        <f>MATCH(A1107,[1]Sheet1!$A:$A,0)</f>
        <v>2</v>
      </c>
      <c r="W1107">
        <f>INDEX([1]Sheet1!$T:$T,V1107)</f>
        <v>1114</v>
      </c>
    </row>
    <row r="1108" spans="1:23" x14ac:dyDescent="0.35">
      <c r="A1108" s="1">
        <v>31</v>
      </c>
      <c r="B1108">
        <v>5.6265731811523434</v>
      </c>
      <c r="C1108">
        <v>0.74666410649784254</v>
      </c>
      <c r="D1108">
        <v>0.103076696395874</v>
      </c>
      <c r="E1108">
        <v>6.9234283654700718E-2</v>
      </c>
      <c r="F1108">
        <v>10</v>
      </c>
      <c r="G1108">
        <v>0.15</v>
      </c>
      <c r="H1108">
        <v>15</v>
      </c>
      <c r="I1108">
        <v>150</v>
      </c>
      <c r="J1108">
        <v>100</v>
      </c>
      <c r="K1108">
        <v>40</v>
      </c>
      <c r="L1108" t="s">
        <v>50</v>
      </c>
      <c r="M1108">
        <v>-0.27955833487620352</v>
      </c>
      <c r="N1108">
        <v>0.44568381505843169</v>
      </c>
      <c r="O1108">
        <v>-0.66706269326556111</v>
      </c>
      <c r="P1108">
        <v>-0.50527456229269541</v>
      </c>
      <c r="Q1108">
        <v>-0.72697935411309322</v>
      </c>
      <c r="R1108">
        <v>-0.34663822589782428</v>
      </c>
      <c r="S1108">
        <v>0.42538703052380611</v>
      </c>
      <c r="T1108">
        <v>1107</v>
      </c>
      <c r="V1108">
        <f>MATCH(A1108,[1]Sheet1!$A:$A,0)</f>
        <v>33</v>
      </c>
      <c r="W1108">
        <f>INDEX([1]Sheet1!$T:$T,V1108)</f>
        <v>119</v>
      </c>
    </row>
    <row r="1109" spans="1:23" x14ac:dyDescent="0.35">
      <c r="A1109" s="1">
        <v>1092</v>
      </c>
      <c r="B1109">
        <v>1.858157444000244</v>
      </c>
      <c r="C1109">
        <v>0.23617336798063451</v>
      </c>
      <c r="D1109">
        <v>0.12567515373229979</v>
      </c>
      <c r="E1109">
        <v>0.1030180001151098</v>
      </c>
      <c r="F1109">
        <v>25</v>
      </c>
      <c r="G1109">
        <v>0.2</v>
      </c>
      <c r="H1109">
        <v>15</v>
      </c>
      <c r="I1109">
        <v>100</v>
      </c>
      <c r="J1109">
        <v>90</v>
      </c>
      <c r="K1109">
        <v>25</v>
      </c>
      <c r="L1109" t="s">
        <v>1111</v>
      </c>
      <c r="M1109">
        <v>-0.1680340705539797</v>
      </c>
      <c r="N1109">
        <v>0.61188101242523107</v>
      </c>
      <c r="O1109">
        <v>-0.99608095523175388</v>
      </c>
      <c r="P1109">
        <v>-0.23794589459498741</v>
      </c>
      <c r="Q1109">
        <v>-0.94428589692702125</v>
      </c>
      <c r="R1109">
        <v>-0.3468931609765023</v>
      </c>
      <c r="S1109">
        <v>0.59015775345875099</v>
      </c>
      <c r="T1109">
        <v>1108</v>
      </c>
      <c r="V1109">
        <f>MATCH(A1109,[1]Sheet1!$A:$A,0)</f>
        <v>1094</v>
      </c>
      <c r="W1109">
        <f>INDEX([1]Sheet1!$T:$T,V1109)</f>
        <v>482</v>
      </c>
    </row>
    <row r="1110" spans="1:23" x14ac:dyDescent="0.35">
      <c r="A1110" s="1">
        <v>231</v>
      </c>
      <c r="B1110">
        <v>4.0078679084777828</v>
      </c>
      <c r="C1110">
        <v>0.49325310729691962</v>
      </c>
      <c r="D1110">
        <v>0.1004355430603027</v>
      </c>
      <c r="E1110">
        <v>6.1815842601922973E-2</v>
      </c>
      <c r="F1110">
        <v>10</v>
      </c>
      <c r="G1110">
        <v>0.25</v>
      </c>
      <c r="H1110">
        <v>15</v>
      </c>
      <c r="I1110">
        <v>100</v>
      </c>
      <c r="J1110">
        <v>90</v>
      </c>
      <c r="K1110">
        <v>40</v>
      </c>
      <c r="L1110" t="s">
        <v>250</v>
      </c>
      <c r="M1110">
        <v>-0.1109877484499535</v>
      </c>
      <c r="N1110">
        <v>0.61213769396326778</v>
      </c>
      <c r="O1110">
        <v>-1.3057017028091991</v>
      </c>
      <c r="P1110">
        <v>-0.47871181594960549</v>
      </c>
      <c r="Q1110">
        <v>-0.45362918829639381</v>
      </c>
      <c r="R1110">
        <v>-0.34737855230837689</v>
      </c>
      <c r="S1110">
        <v>0.6202375228217647</v>
      </c>
      <c r="T1110">
        <v>1109</v>
      </c>
      <c r="V1110">
        <f>MATCH(A1110,[1]Sheet1!$A:$A,0)</f>
        <v>233</v>
      </c>
      <c r="W1110">
        <f>INDEX([1]Sheet1!$T:$T,V1110)</f>
        <v>687</v>
      </c>
    </row>
    <row r="1111" spans="1:23" x14ac:dyDescent="0.35">
      <c r="A1111" s="1">
        <v>830</v>
      </c>
      <c r="B1111">
        <v>1.267383527755737</v>
      </c>
      <c r="C1111">
        <v>0.15926798354697569</v>
      </c>
      <c r="D1111">
        <v>5.0150728225708013E-2</v>
      </c>
      <c r="E1111">
        <v>7.6499681990343004E-3</v>
      </c>
      <c r="F1111">
        <v>20</v>
      </c>
      <c r="G1111">
        <v>0.2</v>
      </c>
      <c r="H1111">
        <v>25</v>
      </c>
      <c r="I1111">
        <v>50</v>
      </c>
      <c r="J1111">
        <v>90</v>
      </c>
      <c r="K1111">
        <v>35</v>
      </c>
      <c r="L1111" t="s">
        <v>849</v>
      </c>
      <c r="M1111">
        <v>-0.76108887624969712</v>
      </c>
      <c r="N1111">
        <v>0.49084736341927038</v>
      </c>
      <c r="O1111">
        <v>-0.59207833248757313</v>
      </c>
      <c r="P1111">
        <v>-0.58317030951268101</v>
      </c>
      <c r="Q1111">
        <v>-0.29324020985025911</v>
      </c>
      <c r="R1111">
        <v>-0.34774607293618798</v>
      </c>
      <c r="S1111">
        <v>0.44546266687240549</v>
      </c>
      <c r="T1111">
        <v>1110</v>
      </c>
      <c r="V1111">
        <f>MATCH(A1111,[1]Sheet1!$A:$A,0)</f>
        <v>832</v>
      </c>
      <c r="W1111">
        <f>INDEX([1]Sheet1!$T:$T,V1111)</f>
        <v>1414</v>
      </c>
    </row>
    <row r="1112" spans="1:23" x14ac:dyDescent="0.35">
      <c r="A1112" s="1">
        <v>277</v>
      </c>
      <c r="B1112">
        <v>5.6762913227081304</v>
      </c>
      <c r="C1112">
        <v>0.79100657236567451</v>
      </c>
      <c r="D1112">
        <v>0.1177042961120605</v>
      </c>
      <c r="E1112">
        <v>6.1927849967364328E-2</v>
      </c>
      <c r="F1112">
        <v>10</v>
      </c>
      <c r="G1112">
        <v>0.25</v>
      </c>
      <c r="H1112">
        <v>20</v>
      </c>
      <c r="I1112">
        <v>150</v>
      </c>
      <c r="J1112">
        <v>90</v>
      </c>
      <c r="K1112">
        <v>30</v>
      </c>
      <c r="L1112" t="s">
        <v>296</v>
      </c>
      <c r="M1112">
        <v>-1.0148245585990741</v>
      </c>
      <c r="N1112">
        <v>0.33649023382403859</v>
      </c>
      <c r="O1112">
        <v>-0.22849053657033319</v>
      </c>
      <c r="P1112">
        <v>-0.38440299881016088</v>
      </c>
      <c r="Q1112">
        <v>-0.44842067511561312</v>
      </c>
      <c r="R1112">
        <v>-0.34792970705422849</v>
      </c>
      <c r="S1112">
        <v>0.43332986271618529</v>
      </c>
      <c r="T1112">
        <v>1111</v>
      </c>
      <c r="V1112">
        <f>MATCH(A1112,[1]Sheet1!$A:$A,0)</f>
        <v>279</v>
      </c>
      <c r="W1112">
        <f>INDEX([1]Sheet1!$T:$T,V1112)</f>
        <v>23</v>
      </c>
    </row>
    <row r="1113" spans="1:23" x14ac:dyDescent="0.35">
      <c r="A1113" s="1">
        <v>867</v>
      </c>
      <c r="B1113">
        <v>1.240652465820312</v>
      </c>
      <c r="C1113">
        <v>0.14807313541193581</v>
      </c>
      <c r="D1113">
        <v>7.2307491302490229E-2</v>
      </c>
      <c r="E1113">
        <v>3.0872313815642281E-2</v>
      </c>
      <c r="F1113">
        <v>20</v>
      </c>
      <c r="G1113">
        <v>0.25</v>
      </c>
      <c r="H1113">
        <v>15</v>
      </c>
      <c r="I1113">
        <v>50</v>
      </c>
      <c r="J1113">
        <v>90</v>
      </c>
      <c r="K1113">
        <v>40</v>
      </c>
      <c r="L1113" t="s">
        <v>886</v>
      </c>
      <c r="M1113">
        <v>-0.57740419442915636</v>
      </c>
      <c r="N1113">
        <v>0.31306779939607371</v>
      </c>
      <c r="O1113">
        <v>-0.72847698473040812</v>
      </c>
      <c r="P1113">
        <v>-0.51381184005741853</v>
      </c>
      <c r="Q1113">
        <v>-0.23819014115469539</v>
      </c>
      <c r="R1113">
        <v>-0.34896307219512102</v>
      </c>
      <c r="S1113">
        <v>0.36713670194961118</v>
      </c>
      <c r="T1113">
        <v>1112</v>
      </c>
      <c r="V1113">
        <f>MATCH(A1113,[1]Sheet1!$A:$A,0)</f>
        <v>869</v>
      </c>
      <c r="W1113">
        <f>INDEX([1]Sheet1!$T:$T,V1113)</f>
        <v>1359</v>
      </c>
    </row>
    <row r="1114" spans="1:23" x14ac:dyDescent="0.35">
      <c r="A1114" s="1">
        <v>228</v>
      </c>
      <c r="B1114">
        <v>3.8311433315277101</v>
      </c>
      <c r="C1114">
        <v>0.42209615344805601</v>
      </c>
      <c r="D1114">
        <v>0.1130812644958496</v>
      </c>
      <c r="E1114">
        <v>5.9747896723740909E-2</v>
      </c>
      <c r="F1114">
        <v>10</v>
      </c>
      <c r="G1114">
        <v>0.25</v>
      </c>
      <c r="H1114">
        <v>15</v>
      </c>
      <c r="I1114">
        <v>100</v>
      </c>
      <c r="J1114">
        <v>90</v>
      </c>
      <c r="K1114">
        <v>25</v>
      </c>
      <c r="L1114" t="s">
        <v>247</v>
      </c>
      <c r="M1114">
        <v>-8.9907419794157603E-2</v>
      </c>
      <c r="N1114">
        <v>0.29104008630302441</v>
      </c>
      <c r="O1114">
        <v>-0.35822902798299738</v>
      </c>
      <c r="P1114">
        <v>-1.283931020170632</v>
      </c>
      <c r="Q1114">
        <v>-0.30603443624215099</v>
      </c>
      <c r="R1114">
        <v>-0.34941236357738259</v>
      </c>
      <c r="S1114">
        <v>0.52015510265261122</v>
      </c>
      <c r="T1114">
        <v>1113</v>
      </c>
      <c r="V1114">
        <f>MATCH(A1114,[1]Sheet1!$A:$A,0)</f>
        <v>230</v>
      </c>
      <c r="W1114">
        <f>INDEX([1]Sheet1!$T:$T,V1114)</f>
        <v>378</v>
      </c>
    </row>
    <row r="1115" spans="1:23" x14ac:dyDescent="0.35">
      <c r="A1115" s="1">
        <v>427</v>
      </c>
      <c r="B1115">
        <v>3.9230967998504638</v>
      </c>
      <c r="C1115">
        <v>0.42584787001839508</v>
      </c>
      <c r="D1115">
        <v>6.223616600036621E-2</v>
      </c>
      <c r="E1115">
        <v>2.899628715799317E-2</v>
      </c>
      <c r="F1115">
        <v>15</v>
      </c>
      <c r="G1115">
        <v>0.15</v>
      </c>
      <c r="H1115">
        <v>25</v>
      </c>
      <c r="I1115">
        <v>150</v>
      </c>
      <c r="J1115">
        <v>100</v>
      </c>
      <c r="K1115">
        <v>40</v>
      </c>
      <c r="L1115" t="s">
        <v>446</v>
      </c>
      <c r="M1115">
        <v>-0.35159146820814391</v>
      </c>
      <c r="N1115">
        <v>0.59806108909467293</v>
      </c>
      <c r="O1115">
        <v>-0.58873199925871644</v>
      </c>
      <c r="P1115">
        <v>-0.90542963820497879</v>
      </c>
      <c r="Q1115">
        <v>-0.50308443549575199</v>
      </c>
      <c r="R1115">
        <v>-0.3501552904145836</v>
      </c>
      <c r="S1115">
        <v>0.50749426316136836</v>
      </c>
      <c r="T1115">
        <v>1114</v>
      </c>
      <c r="V1115">
        <f>MATCH(A1115,[1]Sheet1!$A:$A,0)</f>
        <v>429</v>
      </c>
      <c r="W1115">
        <f>INDEX([1]Sheet1!$T:$T,V1115)</f>
        <v>340</v>
      </c>
    </row>
    <row r="1116" spans="1:23" x14ac:dyDescent="0.35">
      <c r="A1116" s="1">
        <v>424</v>
      </c>
      <c r="B1116">
        <v>4.0087706565856944</v>
      </c>
      <c r="C1116">
        <v>0.51379251769161627</v>
      </c>
      <c r="D1116">
        <v>6.5314149856567388E-2</v>
      </c>
      <c r="E1116">
        <v>2.7870990826891769E-2</v>
      </c>
      <c r="F1116">
        <v>15</v>
      </c>
      <c r="G1116">
        <v>0.15</v>
      </c>
      <c r="H1116">
        <v>25</v>
      </c>
      <c r="I1116">
        <v>150</v>
      </c>
      <c r="J1116">
        <v>100</v>
      </c>
      <c r="K1116">
        <v>25</v>
      </c>
      <c r="L1116" t="s">
        <v>443</v>
      </c>
      <c r="M1116">
        <v>-0.5265917307565452</v>
      </c>
      <c r="N1116">
        <v>0.19338985841770401</v>
      </c>
      <c r="O1116">
        <v>-0.76141602478965864</v>
      </c>
      <c r="P1116">
        <v>-0.34383394726262362</v>
      </c>
      <c r="Q1116">
        <v>-0.31567343885984328</v>
      </c>
      <c r="R1116">
        <v>-0.35082505665019342</v>
      </c>
      <c r="S1116">
        <v>0.31525648366694009</v>
      </c>
      <c r="T1116">
        <v>1115</v>
      </c>
      <c r="V1116">
        <f>MATCH(A1116,[1]Sheet1!$A:$A,0)</f>
        <v>426</v>
      </c>
      <c r="W1116">
        <f>INDEX([1]Sheet1!$T:$T,V1116)</f>
        <v>7</v>
      </c>
    </row>
    <row r="1117" spans="1:23" x14ac:dyDescent="0.35">
      <c r="A1117" s="1">
        <v>256</v>
      </c>
      <c r="B1117">
        <v>2.0657094478607179</v>
      </c>
      <c r="C1117">
        <v>0.226772912791388</v>
      </c>
      <c r="D1117">
        <v>8.7312984466552737E-2</v>
      </c>
      <c r="E1117">
        <v>3.5974953669115933E-2</v>
      </c>
      <c r="F1117">
        <v>10</v>
      </c>
      <c r="G1117">
        <v>0.25</v>
      </c>
      <c r="H1117">
        <v>20</v>
      </c>
      <c r="I1117">
        <v>50</v>
      </c>
      <c r="J1117">
        <v>100</v>
      </c>
      <c r="K1117">
        <v>25</v>
      </c>
      <c r="L1117" t="s">
        <v>275</v>
      </c>
      <c r="M1117">
        <v>-8.7201358308825708E-2</v>
      </c>
      <c r="N1117">
        <v>0.1761618548896107</v>
      </c>
      <c r="O1117">
        <v>-0.43674277788828819</v>
      </c>
      <c r="P1117">
        <v>-0.70233306308524157</v>
      </c>
      <c r="Q1117">
        <v>-0.70481323442659416</v>
      </c>
      <c r="R1117">
        <v>-0.35098571576386778</v>
      </c>
      <c r="S1117">
        <v>0.34740751103591111</v>
      </c>
      <c r="T1117">
        <v>1116</v>
      </c>
      <c r="V1117">
        <f>MATCH(A1117,[1]Sheet1!$A:$A,0)</f>
        <v>258</v>
      </c>
      <c r="W1117">
        <f>INDEX([1]Sheet1!$T:$T,V1117)</f>
        <v>1124</v>
      </c>
    </row>
    <row r="1118" spans="1:23" x14ac:dyDescent="0.35">
      <c r="A1118" s="1">
        <v>559</v>
      </c>
      <c r="B1118">
        <v>2.8285591602325439</v>
      </c>
      <c r="C1118">
        <v>0.34826591127247669</v>
      </c>
      <c r="D1118">
        <v>0.18910593986511229</v>
      </c>
      <c r="E1118">
        <v>8.7714543944638082E-2</v>
      </c>
      <c r="F1118">
        <v>15</v>
      </c>
      <c r="G1118">
        <v>0.25</v>
      </c>
      <c r="H1118">
        <v>15</v>
      </c>
      <c r="I1118">
        <v>100</v>
      </c>
      <c r="J1118">
        <v>100</v>
      </c>
      <c r="K1118">
        <v>40</v>
      </c>
      <c r="L1118" t="s">
        <v>578</v>
      </c>
      <c r="M1118">
        <v>-5.6080312381149237E-2</v>
      </c>
      <c r="N1118">
        <v>0.62069545960096484</v>
      </c>
      <c r="O1118">
        <v>-1.2919253039751051</v>
      </c>
      <c r="P1118">
        <v>-0.75900825040969655</v>
      </c>
      <c r="Q1118">
        <v>-0.26932366778454719</v>
      </c>
      <c r="R1118">
        <v>-0.35112841498990671</v>
      </c>
      <c r="S1118">
        <v>0.64647533428731474</v>
      </c>
      <c r="T1118">
        <v>1117</v>
      </c>
      <c r="V1118">
        <f>MATCH(A1118,[1]Sheet1!$A:$A,0)</f>
        <v>561</v>
      </c>
      <c r="W1118">
        <f>INDEX([1]Sheet1!$T:$T,V1118)</f>
        <v>944</v>
      </c>
    </row>
    <row r="1119" spans="1:23" x14ac:dyDescent="0.35">
      <c r="A1119" s="1">
        <v>444</v>
      </c>
      <c r="B1119">
        <v>2.5912391662597658</v>
      </c>
      <c r="C1119">
        <v>0.2347440797392176</v>
      </c>
      <c r="D1119">
        <v>0.10297017097473141</v>
      </c>
      <c r="E1119">
        <v>5.3235073599739419E-2</v>
      </c>
      <c r="F1119">
        <v>15</v>
      </c>
      <c r="G1119">
        <v>0.2</v>
      </c>
      <c r="H1119">
        <v>15</v>
      </c>
      <c r="I1119">
        <v>100</v>
      </c>
      <c r="J1119">
        <v>90</v>
      </c>
      <c r="K1119">
        <v>25</v>
      </c>
      <c r="L1119" t="s">
        <v>463</v>
      </c>
      <c r="M1119">
        <v>-0.1248282416944618</v>
      </c>
      <c r="N1119">
        <v>0.51770743135442288</v>
      </c>
      <c r="O1119">
        <v>-0.66640788073447665</v>
      </c>
      <c r="P1119">
        <v>-0.88462111658995124</v>
      </c>
      <c r="Q1119">
        <v>-0.59854578673118208</v>
      </c>
      <c r="R1119">
        <v>-0.35133911887912977</v>
      </c>
      <c r="S1119">
        <v>0.50026357740011962</v>
      </c>
      <c r="T1119">
        <v>1118</v>
      </c>
      <c r="V1119">
        <f>MATCH(A1119,[1]Sheet1!$A:$A,0)</f>
        <v>446</v>
      </c>
      <c r="W1119">
        <f>INDEX([1]Sheet1!$T:$T,V1119)</f>
        <v>445</v>
      </c>
    </row>
    <row r="1120" spans="1:23" x14ac:dyDescent="0.35">
      <c r="A1120" s="1">
        <v>1124</v>
      </c>
      <c r="B1120">
        <v>1.247157001495361</v>
      </c>
      <c r="C1120">
        <v>0.1588002759276563</v>
      </c>
      <c r="D1120">
        <v>0.1046709060668945</v>
      </c>
      <c r="E1120">
        <v>5.3636915804465592E-2</v>
      </c>
      <c r="F1120">
        <v>25</v>
      </c>
      <c r="G1120">
        <v>0.2</v>
      </c>
      <c r="H1120">
        <v>20</v>
      </c>
      <c r="I1120">
        <v>50</v>
      </c>
      <c r="J1120">
        <v>110</v>
      </c>
      <c r="K1120">
        <v>25</v>
      </c>
      <c r="L1120" t="s">
        <v>1143</v>
      </c>
      <c r="M1120">
        <v>-0.64490451966001927</v>
      </c>
      <c r="N1120">
        <v>0.47204385641821378</v>
      </c>
      <c r="O1120">
        <v>-0.51906168982283341</v>
      </c>
      <c r="P1120">
        <v>-0.63849578580102118</v>
      </c>
      <c r="Q1120">
        <v>-0.42969424533898759</v>
      </c>
      <c r="R1120">
        <v>-0.35202247684092958</v>
      </c>
      <c r="S1120">
        <v>0.41973019230425312</v>
      </c>
      <c r="T1120">
        <v>1119</v>
      </c>
      <c r="V1120">
        <f>MATCH(A1120,[1]Sheet1!$A:$A,0)</f>
        <v>1126</v>
      </c>
      <c r="W1120">
        <f>INDEX([1]Sheet1!$T:$T,V1120)</f>
        <v>1368</v>
      </c>
    </row>
    <row r="1121" spans="1:23" x14ac:dyDescent="0.35">
      <c r="A1121" s="1">
        <v>1080</v>
      </c>
      <c r="B1121">
        <v>1.183293342590332</v>
      </c>
      <c r="C1121">
        <v>7.5525748652108066E-2</v>
      </c>
      <c r="D1121">
        <v>7.8925418853759768E-2</v>
      </c>
      <c r="E1121">
        <v>5.2278475238438649E-2</v>
      </c>
      <c r="F1121">
        <v>25</v>
      </c>
      <c r="G1121">
        <v>0.2</v>
      </c>
      <c r="H1121">
        <v>15</v>
      </c>
      <c r="I1121">
        <v>50</v>
      </c>
      <c r="J1121">
        <v>90</v>
      </c>
      <c r="K1121">
        <v>25</v>
      </c>
      <c r="L1121" t="s">
        <v>1099</v>
      </c>
      <c r="M1121">
        <v>-0.76278543601602344</v>
      </c>
      <c r="N1121">
        <v>0.47897153276284299</v>
      </c>
      <c r="O1121">
        <v>-0.64260806506528134</v>
      </c>
      <c r="P1121">
        <v>-0.54562491300152838</v>
      </c>
      <c r="Q1121">
        <v>-0.2919478641593406</v>
      </c>
      <c r="R1121">
        <v>-0.35279894909586612</v>
      </c>
      <c r="S1121">
        <v>0.44380290322206672</v>
      </c>
      <c r="T1121">
        <v>1120</v>
      </c>
      <c r="V1121">
        <f>MATCH(A1121,[1]Sheet1!$A:$A,0)</f>
        <v>1082</v>
      </c>
      <c r="W1121">
        <f>INDEX([1]Sheet1!$T:$T,V1121)</f>
        <v>1506</v>
      </c>
    </row>
    <row r="1122" spans="1:23" x14ac:dyDescent="0.35">
      <c r="A1122" s="1">
        <v>459</v>
      </c>
      <c r="B1122">
        <v>4.1502142906188961</v>
      </c>
      <c r="C1122">
        <v>0.44687808895304598</v>
      </c>
      <c r="D1122">
        <v>0.10034275054931641</v>
      </c>
      <c r="E1122">
        <v>5.1846275755577938E-2</v>
      </c>
      <c r="F1122">
        <v>15</v>
      </c>
      <c r="G1122">
        <v>0.2</v>
      </c>
      <c r="H1122">
        <v>15</v>
      </c>
      <c r="I1122">
        <v>150</v>
      </c>
      <c r="J1122">
        <v>90</v>
      </c>
      <c r="K1122">
        <v>40</v>
      </c>
      <c r="L1122" t="s">
        <v>478</v>
      </c>
      <c r="M1122">
        <v>-8.5787123989975164E-2</v>
      </c>
      <c r="N1122">
        <v>0.46809068738199477</v>
      </c>
      <c r="O1122">
        <v>-0.75815333761758374</v>
      </c>
      <c r="P1122">
        <v>-0.63744974290385548</v>
      </c>
      <c r="Q1122">
        <v>-0.75195075838885728</v>
      </c>
      <c r="R1122">
        <v>-0.35305005510365539</v>
      </c>
      <c r="S1122">
        <v>0.47954462072328591</v>
      </c>
      <c r="T1122">
        <v>1121</v>
      </c>
      <c r="V1122">
        <f>MATCH(A1122,[1]Sheet1!$A:$A,0)</f>
        <v>461</v>
      </c>
      <c r="W1122">
        <f>INDEX([1]Sheet1!$T:$T,V1122)</f>
        <v>392</v>
      </c>
    </row>
    <row r="1123" spans="1:23" x14ac:dyDescent="0.35">
      <c r="A1123" s="1">
        <v>539</v>
      </c>
      <c r="B1123">
        <v>4.0694398403167726</v>
      </c>
      <c r="C1123">
        <v>0.5359569760367292</v>
      </c>
      <c r="D1123">
        <v>0.1132704257965088</v>
      </c>
      <c r="E1123">
        <v>7.2220008046348344E-2</v>
      </c>
      <c r="F1123">
        <v>15</v>
      </c>
      <c r="G1123">
        <v>0.2</v>
      </c>
      <c r="H1123">
        <v>25</v>
      </c>
      <c r="I1123">
        <v>150</v>
      </c>
      <c r="J1123">
        <v>110</v>
      </c>
      <c r="K1123">
        <v>40</v>
      </c>
      <c r="L1123" t="s">
        <v>558</v>
      </c>
      <c r="M1123">
        <v>-4.3733966326651712E-2</v>
      </c>
      <c r="N1123">
        <v>0.31119524755702521</v>
      </c>
      <c r="O1123">
        <v>-0.94801346032130518</v>
      </c>
      <c r="P1123">
        <v>-0.6391083760901245</v>
      </c>
      <c r="Q1123">
        <v>-0.45136908734032072</v>
      </c>
      <c r="R1123">
        <v>-0.35420592850427529</v>
      </c>
      <c r="S1123">
        <v>0.44325365950440271</v>
      </c>
      <c r="T1123">
        <v>1122</v>
      </c>
      <c r="V1123">
        <f>MATCH(A1123,[1]Sheet1!$A:$A,0)</f>
        <v>541</v>
      </c>
      <c r="W1123">
        <f>INDEX([1]Sheet1!$T:$T,V1123)</f>
        <v>559</v>
      </c>
    </row>
    <row r="1124" spans="1:23" x14ac:dyDescent="0.35">
      <c r="A1124" s="1">
        <v>1016</v>
      </c>
      <c r="B1124">
        <v>1.078828382492065</v>
      </c>
      <c r="C1124">
        <v>0.1586199453053872</v>
      </c>
      <c r="D1124">
        <v>7.6207160949707031E-2</v>
      </c>
      <c r="E1124">
        <v>3.5039521473427981E-2</v>
      </c>
      <c r="F1124">
        <v>25</v>
      </c>
      <c r="G1124">
        <v>0.15</v>
      </c>
      <c r="H1124">
        <v>20</v>
      </c>
      <c r="I1124">
        <v>50</v>
      </c>
      <c r="J1124">
        <v>110</v>
      </c>
      <c r="K1124">
        <v>25</v>
      </c>
      <c r="L1124" t="s">
        <v>1035</v>
      </c>
      <c r="M1124">
        <v>-0.93150671827331855</v>
      </c>
      <c r="N1124">
        <v>0.51168835940608803</v>
      </c>
      <c r="O1124">
        <v>-0.57618483979471291</v>
      </c>
      <c r="P1124">
        <v>-0.41600901886682262</v>
      </c>
      <c r="Q1124">
        <v>-0.36006071053260952</v>
      </c>
      <c r="R1124">
        <v>-0.35441458561227512</v>
      </c>
      <c r="S1124">
        <v>0.47669223604406669</v>
      </c>
      <c r="T1124">
        <v>1123</v>
      </c>
      <c r="V1124">
        <f>MATCH(A1124,[1]Sheet1!$A:$A,0)</f>
        <v>1018</v>
      </c>
      <c r="W1124">
        <f>INDEX([1]Sheet1!$T:$T,V1124)</f>
        <v>1421</v>
      </c>
    </row>
    <row r="1125" spans="1:23" x14ac:dyDescent="0.35">
      <c r="A1125" s="1">
        <v>758</v>
      </c>
      <c r="B1125">
        <v>1.2432121753692631</v>
      </c>
      <c r="C1125">
        <v>0.16722096342979301</v>
      </c>
      <c r="D1125">
        <v>6.9008493423461909E-2</v>
      </c>
      <c r="E1125">
        <v>2.6014408605468029E-2</v>
      </c>
      <c r="F1125">
        <v>20</v>
      </c>
      <c r="G1125">
        <v>0.2</v>
      </c>
      <c r="H1125">
        <v>15</v>
      </c>
      <c r="I1125">
        <v>50</v>
      </c>
      <c r="J1125">
        <v>90</v>
      </c>
      <c r="K1125">
        <v>35</v>
      </c>
      <c r="L1125" t="s">
        <v>777</v>
      </c>
      <c r="M1125">
        <v>-0.54618492437641608</v>
      </c>
      <c r="N1125">
        <v>-6.4365471228717247E-2</v>
      </c>
      <c r="O1125">
        <v>-0.2764204009652973</v>
      </c>
      <c r="P1125">
        <v>-0.14280535678314751</v>
      </c>
      <c r="Q1125">
        <v>-0.744454947703312</v>
      </c>
      <c r="R1125">
        <v>-0.35484622021137813</v>
      </c>
      <c r="S1125">
        <v>0.25451776467145709</v>
      </c>
      <c r="T1125">
        <v>1124</v>
      </c>
      <c r="V1125">
        <f>MATCH(A1125,[1]Sheet1!$A:$A,0)</f>
        <v>760</v>
      </c>
      <c r="W1125">
        <f>INDEX([1]Sheet1!$T:$T,V1125)</f>
        <v>1372</v>
      </c>
    </row>
    <row r="1126" spans="1:23" x14ac:dyDescent="0.35">
      <c r="A1126" s="1">
        <v>1329</v>
      </c>
      <c r="B1126">
        <v>2.41893081665039</v>
      </c>
      <c r="C1126">
        <v>0.32654106311784081</v>
      </c>
      <c r="D1126">
        <v>0.1233660221099853</v>
      </c>
      <c r="E1126">
        <v>8.7070389215466587E-2</v>
      </c>
      <c r="F1126">
        <v>30</v>
      </c>
      <c r="G1126">
        <v>0.15</v>
      </c>
      <c r="H1126">
        <v>15</v>
      </c>
      <c r="I1126">
        <v>150</v>
      </c>
      <c r="J1126">
        <v>110</v>
      </c>
      <c r="K1126">
        <v>30</v>
      </c>
      <c r="L1126" t="s">
        <v>1348</v>
      </c>
      <c r="M1126">
        <v>-0.21158301321907341</v>
      </c>
      <c r="N1126">
        <v>0.61277164996192102</v>
      </c>
      <c r="O1126">
        <v>-1.256199246549071</v>
      </c>
      <c r="P1126">
        <v>-0.79451226248573115</v>
      </c>
      <c r="Q1126">
        <v>-0.12584377752020379</v>
      </c>
      <c r="R1126">
        <v>-0.35507332996243163</v>
      </c>
      <c r="S1126">
        <v>0.63482187373121779</v>
      </c>
      <c r="T1126">
        <v>1125</v>
      </c>
      <c r="V1126">
        <f>MATCH(A1126,[1]Sheet1!$A:$A,0)</f>
        <v>1331</v>
      </c>
      <c r="W1126">
        <f>INDEX([1]Sheet1!$T:$T,V1126)</f>
        <v>696</v>
      </c>
    </row>
    <row r="1127" spans="1:23" x14ac:dyDescent="0.35">
      <c r="A1127" s="1">
        <v>857</v>
      </c>
      <c r="B1127">
        <v>3.2656001567840578</v>
      </c>
      <c r="C1127">
        <v>0.34431279325419017</v>
      </c>
      <c r="D1127">
        <v>0.114931058883667</v>
      </c>
      <c r="E1127">
        <v>5.2357494758994767E-2</v>
      </c>
      <c r="F1127">
        <v>20</v>
      </c>
      <c r="G1127">
        <v>0.2</v>
      </c>
      <c r="H1127">
        <v>25</v>
      </c>
      <c r="I1127">
        <v>150</v>
      </c>
      <c r="J1127">
        <v>100</v>
      </c>
      <c r="K1127">
        <v>30</v>
      </c>
      <c r="L1127" t="s">
        <v>876</v>
      </c>
      <c r="M1127">
        <v>-0.10794271795955911</v>
      </c>
      <c r="N1127">
        <v>0.56257322407132104</v>
      </c>
      <c r="O1127">
        <v>-0.49284245492111528</v>
      </c>
      <c r="P1127">
        <v>-1.3138026482222951</v>
      </c>
      <c r="Q1127">
        <v>-0.42512648926380742</v>
      </c>
      <c r="R1127">
        <v>-0.35542821725909118</v>
      </c>
      <c r="S1127">
        <v>0.60765085211904002</v>
      </c>
      <c r="T1127">
        <v>1126</v>
      </c>
      <c r="V1127">
        <f>MATCH(A1127,[1]Sheet1!$A:$A,0)</f>
        <v>859</v>
      </c>
      <c r="W1127">
        <f>INDEX([1]Sheet1!$T:$T,V1127)</f>
        <v>187</v>
      </c>
    </row>
    <row r="1128" spans="1:23" x14ac:dyDescent="0.35">
      <c r="A1128" s="1">
        <v>171</v>
      </c>
      <c r="B1128">
        <v>5.730686140060425</v>
      </c>
      <c r="C1128">
        <v>0.53944726659537579</v>
      </c>
      <c r="D1128">
        <v>0.14177708625793459</v>
      </c>
      <c r="E1128">
        <v>0.1060323530987778</v>
      </c>
      <c r="F1128">
        <v>10</v>
      </c>
      <c r="G1128">
        <v>0.2</v>
      </c>
      <c r="H1128">
        <v>20</v>
      </c>
      <c r="I1128">
        <v>150</v>
      </c>
      <c r="J1128">
        <v>90</v>
      </c>
      <c r="K1128">
        <v>40</v>
      </c>
      <c r="L1128" t="s">
        <v>190</v>
      </c>
      <c r="M1128">
        <v>-0.45370408806103169</v>
      </c>
      <c r="N1128">
        <v>0.27946730013561738</v>
      </c>
      <c r="O1128">
        <v>-0.49560589536060878</v>
      </c>
      <c r="P1128">
        <v>-0.67347069075504384</v>
      </c>
      <c r="Q1128">
        <v>-0.43716933161543658</v>
      </c>
      <c r="R1128">
        <v>-0.35609654113130068</v>
      </c>
      <c r="S1128">
        <v>0.32870370781825908</v>
      </c>
      <c r="T1128">
        <v>1127</v>
      </c>
      <c r="V1128">
        <f>MATCH(A1128,[1]Sheet1!$A:$A,0)</f>
        <v>173</v>
      </c>
      <c r="W1128">
        <f>INDEX([1]Sheet1!$T:$T,V1128)</f>
        <v>122</v>
      </c>
    </row>
    <row r="1129" spans="1:23" x14ac:dyDescent="0.35">
      <c r="A1129" s="1">
        <v>315</v>
      </c>
      <c r="B1129">
        <v>5.6492101192474369</v>
      </c>
      <c r="C1129">
        <v>0.83219511268716173</v>
      </c>
      <c r="D1129">
        <v>7.8801918029785159E-2</v>
      </c>
      <c r="E1129">
        <v>4.4110737680820238E-2</v>
      </c>
      <c r="F1129">
        <v>10</v>
      </c>
      <c r="G1129">
        <v>0.25</v>
      </c>
      <c r="H1129">
        <v>25</v>
      </c>
      <c r="I1129">
        <v>150</v>
      </c>
      <c r="J1129">
        <v>90</v>
      </c>
      <c r="K1129">
        <v>40</v>
      </c>
      <c r="L1129" t="s">
        <v>334</v>
      </c>
      <c r="M1129">
        <v>-5.6677201025765817E-2</v>
      </c>
      <c r="N1129">
        <v>0.25026258825033171</v>
      </c>
      <c r="O1129">
        <v>-0.27246881942870249</v>
      </c>
      <c r="P1129">
        <v>-0.55182472341006505</v>
      </c>
      <c r="Q1129">
        <v>-1.151584879927197</v>
      </c>
      <c r="R1129">
        <v>-0.3564586071082797</v>
      </c>
      <c r="S1129">
        <v>0.47653488726228588</v>
      </c>
      <c r="T1129">
        <v>1128</v>
      </c>
      <c r="V1129">
        <f>MATCH(A1129,[1]Sheet1!$A:$A,0)</f>
        <v>317</v>
      </c>
      <c r="W1129">
        <f>INDEX([1]Sheet1!$T:$T,V1129)</f>
        <v>438</v>
      </c>
    </row>
    <row r="1130" spans="1:23" x14ac:dyDescent="0.35">
      <c r="A1130" s="1">
        <v>381</v>
      </c>
      <c r="B1130">
        <v>2.7961146831512451</v>
      </c>
      <c r="C1130">
        <v>0.40023862585345149</v>
      </c>
      <c r="D1130">
        <v>0.1149477005004883</v>
      </c>
      <c r="E1130">
        <v>6.7436058058046977E-2</v>
      </c>
      <c r="F1130">
        <v>15</v>
      </c>
      <c r="G1130">
        <v>0.15</v>
      </c>
      <c r="H1130">
        <v>20</v>
      </c>
      <c r="I1130">
        <v>100</v>
      </c>
      <c r="J1130">
        <v>110</v>
      </c>
      <c r="K1130">
        <v>30</v>
      </c>
      <c r="L1130" t="s">
        <v>400</v>
      </c>
      <c r="M1130">
        <v>-0.15555545075478461</v>
      </c>
      <c r="N1130">
        <v>0.1046687096530632</v>
      </c>
      <c r="O1130">
        <v>-0.59995605031150734</v>
      </c>
      <c r="P1130">
        <v>-0.51524599183390773</v>
      </c>
      <c r="Q1130">
        <v>-0.61729264010057217</v>
      </c>
      <c r="R1130">
        <v>-0.35667628466954171</v>
      </c>
      <c r="S1130">
        <v>0.28479433798453491</v>
      </c>
      <c r="T1130">
        <v>1129</v>
      </c>
      <c r="V1130">
        <f>MATCH(A1130,[1]Sheet1!$A:$A,0)</f>
        <v>383</v>
      </c>
      <c r="W1130">
        <f>INDEX([1]Sheet1!$T:$T,V1130)</f>
        <v>732</v>
      </c>
    </row>
    <row r="1131" spans="1:23" x14ac:dyDescent="0.35">
      <c r="A1131" s="1">
        <v>428</v>
      </c>
      <c r="B1131">
        <v>4.0862511634826664</v>
      </c>
      <c r="C1131">
        <v>0.49064294134883513</v>
      </c>
      <c r="D1131">
        <v>0.18664278984069821</v>
      </c>
      <c r="E1131">
        <v>0.1141611757000181</v>
      </c>
      <c r="F1131">
        <v>15</v>
      </c>
      <c r="G1131">
        <v>0.15</v>
      </c>
      <c r="H1131">
        <v>25</v>
      </c>
      <c r="I1131">
        <v>150</v>
      </c>
      <c r="J1131">
        <v>110</v>
      </c>
      <c r="K1131">
        <v>25</v>
      </c>
      <c r="L1131" t="s">
        <v>447</v>
      </c>
      <c r="M1131">
        <v>-0.35995486195020698</v>
      </c>
      <c r="N1131">
        <v>0.14977390529907059</v>
      </c>
      <c r="O1131">
        <v>-0.41528666232319572</v>
      </c>
      <c r="P1131">
        <v>-0.67542383425463814</v>
      </c>
      <c r="Q1131">
        <v>-0.48301770130533778</v>
      </c>
      <c r="R1131">
        <v>-0.35678183090686172</v>
      </c>
      <c r="S1131">
        <v>0.27477256725551591</v>
      </c>
      <c r="T1131">
        <v>1130</v>
      </c>
      <c r="V1131">
        <f>MATCH(A1131,[1]Sheet1!$A:$A,0)</f>
        <v>430</v>
      </c>
      <c r="W1131">
        <f>INDEX([1]Sheet1!$T:$T,V1131)</f>
        <v>16</v>
      </c>
    </row>
    <row r="1132" spans="1:23" x14ac:dyDescent="0.35">
      <c r="A1132" s="1">
        <v>380</v>
      </c>
      <c r="B1132">
        <v>2.899772357940674</v>
      </c>
      <c r="C1132">
        <v>0.36567191596495863</v>
      </c>
      <c r="D1132">
        <v>0.13026132583618161</v>
      </c>
      <c r="E1132">
        <v>6.5762235210315351E-2</v>
      </c>
      <c r="F1132">
        <v>15</v>
      </c>
      <c r="G1132">
        <v>0.15</v>
      </c>
      <c r="H1132">
        <v>20</v>
      </c>
      <c r="I1132">
        <v>100</v>
      </c>
      <c r="J1132">
        <v>110</v>
      </c>
      <c r="K1132">
        <v>25</v>
      </c>
      <c r="L1132" t="s">
        <v>399</v>
      </c>
      <c r="M1132">
        <v>-0.18810010693589929</v>
      </c>
      <c r="N1132">
        <v>0.37507421425128112</v>
      </c>
      <c r="O1132">
        <v>-0.53913657887649191</v>
      </c>
      <c r="P1132">
        <v>-0.97080853400609501</v>
      </c>
      <c r="Q1132">
        <v>-0.4632941723950727</v>
      </c>
      <c r="R1132">
        <v>-0.35725303559245558</v>
      </c>
      <c r="S1132">
        <v>0.44400284003198393</v>
      </c>
      <c r="T1132">
        <v>1131</v>
      </c>
      <c r="V1132">
        <f>MATCH(A1132,[1]Sheet1!$A:$A,0)</f>
        <v>382</v>
      </c>
      <c r="W1132">
        <f>INDEX([1]Sheet1!$T:$T,V1132)</f>
        <v>475</v>
      </c>
    </row>
    <row r="1133" spans="1:23" x14ac:dyDescent="0.35">
      <c r="A1133" s="1">
        <v>234</v>
      </c>
      <c r="B1133">
        <v>3.9424374580383299</v>
      </c>
      <c r="C1133">
        <v>0.40464772630108131</v>
      </c>
      <c r="D1133">
        <v>0.11704077720642091</v>
      </c>
      <c r="E1133">
        <v>3.8692543458080063E-2</v>
      </c>
      <c r="F1133">
        <v>10</v>
      </c>
      <c r="G1133">
        <v>0.25</v>
      </c>
      <c r="H1133">
        <v>15</v>
      </c>
      <c r="I1133">
        <v>100</v>
      </c>
      <c r="J1133">
        <v>100</v>
      </c>
      <c r="K1133">
        <v>35</v>
      </c>
      <c r="L1133" t="s">
        <v>253</v>
      </c>
      <c r="M1133">
        <v>-0.23505314881086439</v>
      </c>
      <c r="N1133">
        <v>0.39038406240973111</v>
      </c>
      <c r="O1133">
        <v>-0.38297781132604719</v>
      </c>
      <c r="P1133">
        <v>-0.38726854673028399</v>
      </c>
      <c r="Q1133">
        <v>-1.17259239079974</v>
      </c>
      <c r="R1133">
        <v>-0.35750156705144098</v>
      </c>
      <c r="S1133">
        <v>0.49804310916714289</v>
      </c>
      <c r="T1133">
        <v>1132</v>
      </c>
      <c r="V1133">
        <f>MATCH(A1133,[1]Sheet1!$A:$A,0)</f>
        <v>236</v>
      </c>
      <c r="W1133">
        <f>INDEX([1]Sheet1!$T:$T,V1133)</f>
        <v>536</v>
      </c>
    </row>
    <row r="1134" spans="1:23" x14ac:dyDescent="0.35">
      <c r="A1134" s="1">
        <v>200</v>
      </c>
      <c r="B1134">
        <v>4.0390968799591063</v>
      </c>
      <c r="C1134">
        <v>0.4804759395318039</v>
      </c>
      <c r="D1134">
        <v>8.367466926574707E-2</v>
      </c>
      <c r="E1134">
        <v>2.0503812015601051E-2</v>
      </c>
      <c r="F1134">
        <v>10</v>
      </c>
      <c r="G1134">
        <v>0.2</v>
      </c>
      <c r="H1134">
        <v>25</v>
      </c>
      <c r="I1134">
        <v>100</v>
      </c>
      <c r="J1134">
        <v>110</v>
      </c>
      <c r="K1134">
        <v>25</v>
      </c>
      <c r="L1134" t="s">
        <v>219</v>
      </c>
      <c r="M1134">
        <v>-0.36342257059387129</v>
      </c>
      <c r="N1134">
        <v>0.18501733996553399</v>
      </c>
      <c r="O1134">
        <v>-0.78843724036115215</v>
      </c>
      <c r="P1134">
        <v>-0.53167566148379364</v>
      </c>
      <c r="Q1134">
        <v>-0.28990489185128893</v>
      </c>
      <c r="R1134">
        <v>-0.35768460486491438</v>
      </c>
      <c r="S1134">
        <v>0.32092775992113109</v>
      </c>
      <c r="T1134">
        <v>1133</v>
      </c>
      <c r="V1134">
        <f>MATCH(A1134,[1]Sheet1!$A:$A,0)</f>
        <v>202</v>
      </c>
      <c r="W1134">
        <f>INDEX([1]Sheet1!$T:$T,V1134)</f>
        <v>910</v>
      </c>
    </row>
    <row r="1135" spans="1:23" x14ac:dyDescent="0.35">
      <c r="A1135" s="1">
        <v>284</v>
      </c>
      <c r="B1135">
        <v>5.6485236167907713</v>
      </c>
      <c r="C1135">
        <v>0.69799612397440047</v>
      </c>
      <c r="D1135">
        <v>6.3128852844238276E-2</v>
      </c>
      <c r="E1135">
        <v>2.3505117107654249E-2</v>
      </c>
      <c r="F1135">
        <v>10</v>
      </c>
      <c r="G1135">
        <v>0.25</v>
      </c>
      <c r="H1135">
        <v>20</v>
      </c>
      <c r="I1135">
        <v>150</v>
      </c>
      <c r="J1135">
        <v>110</v>
      </c>
      <c r="K1135">
        <v>25</v>
      </c>
      <c r="L1135" t="s">
        <v>303</v>
      </c>
      <c r="M1135">
        <v>-0.29267294242147301</v>
      </c>
      <c r="N1135">
        <v>-0.265582754908263</v>
      </c>
      <c r="O1135">
        <v>-0.21864277378872071</v>
      </c>
      <c r="P1135">
        <v>-0.59024728193211873</v>
      </c>
      <c r="Q1135">
        <v>-0.42175779156321153</v>
      </c>
      <c r="R1135">
        <v>-0.35778070892275737</v>
      </c>
      <c r="S1135">
        <v>0.1343373541845366</v>
      </c>
      <c r="T1135">
        <v>1134</v>
      </c>
      <c r="V1135">
        <f>MATCH(A1135,[1]Sheet1!$A:$A,0)</f>
        <v>286</v>
      </c>
      <c r="W1135">
        <f>INDEX([1]Sheet1!$T:$T,V1135)</f>
        <v>58</v>
      </c>
    </row>
    <row r="1136" spans="1:23" x14ac:dyDescent="0.35">
      <c r="A1136" s="1">
        <v>165</v>
      </c>
      <c r="B1136">
        <v>3.8232080459594728</v>
      </c>
      <c r="C1136">
        <v>0.53248844924305716</v>
      </c>
      <c r="D1136">
        <v>0.11850814819335941</v>
      </c>
      <c r="E1136">
        <v>7.0037092437396004E-2</v>
      </c>
      <c r="F1136">
        <v>10</v>
      </c>
      <c r="G1136">
        <v>0.2</v>
      </c>
      <c r="H1136">
        <v>20</v>
      </c>
      <c r="I1136">
        <v>100</v>
      </c>
      <c r="J1136">
        <v>110</v>
      </c>
      <c r="K1136">
        <v>30</v>
      </c>
      <c r="L1136" t="s">
        <v>184</v>
      </c>
      <c r="M1136">
        <v>-0.1254200130136735</v>
      </c>
      <c r="N1136">
        <v>-0.36173873304009307</v>
      </c>
      <c r="O1136">
        <v>-0.3845590685139566</v>
      </c>
      <c r="P1136">
        <v>-0.56823851803977343</v>
      </c>
      <c r="Q1136">
        <v>-0.35368753112413948</v>
      </c>
      <c r="R1136">
        <v>-0.35872877274632731</v>
      </c>
      <c r="S1136">
        <v>0.14073307279983649</v>
      </c>
      <c r="T1136">
        <v>1135</v>
      </c>
      <c r="V1136">
        <f>MATCH(A1136,[1]Sheet1!$A:$A,0)</f>
        <v>167</v>
      </c>
      <c r="W1136">
        <f>INDEX([1]Sheet1!$T:$T,V1136)</f>
        <v>272</v>
      </c>
    </row>
    <row r="1137" spans="1:23" x14ac:dyDescent="0.35">
      <c r="A1137" s="1">
        <v>454</v>
      </c>
      <c r="B1137">
        <v>3.058375978469849</v>
      </c>
      <c r="C1137">
        <v>0.50571523178896516</v>
      </c>
      <c r="D1137">
        <v>6.551446914672851E-2</v>
      </c>
      <c r="E1137">
        <v>1.8864385322682541E-2</v>
      </c>
      <c r="F1137">
        <v>15</v>
      </c>
      <c r="G1137">
        <v>0.2</v>
      </c>
      <c r="H1137">
        <v>15</v>
      </c>
      <c r="I1137">
        <v>100</v>
      </c>
      <c r="J1137">
        <v>110</v>
      </c>
      <c r="K1137">
        <v>35</v>
      </c>
      <c r="L1137" t="s">
        <v>473</v>
      </c>
      <c r="M1137">
        <v>-0.1462003610286724</v>
      </c>
      <c r="N1137">
        <v>0.60794050170089586</v>
      </c>
      <c r="O1137">
        <v>-1.1408743458417081</v>
      </c>
      <c r="P1137">
        <v>-0.49338348242682001</v>
      </c>
      <c r="Q1137">
        <v>-0.62115548089002781</v>
      </c>
      <c r="R1137">
        <v>-0.35873463369726649</v>
      </c>
      <c r="S1137">
        <v>0.57937365788837425</v>
      </c>
      <c r="T1137">
        <v>1136</v>
      </c>
      <c r="V1137">
        <f>MATCH(A1137,[1]Sheet1!$A:$A,0)</f>
        <v>456</v>
      </c>
      <c r="W1137">
        <f>INDEX([1]Sheet1!$T:$T,V1137)</f>
        <v>291</v>
      </c>
    </row>
    <row r="1138" spans="1:23" x14ac:dyDescent="0.35">
      <c r="A1138" s="1">
        <v>718</v>
      </c>
      <c r="B1138">
        <v>3.4426667213439939</v>
      </c>
      <c r="C1138">
        <v>0.39999861432140033</v>
      </c>
      <c r="D1138">
        <v>0.14299774169921881</v>
      </c>
      <c r="E1138">
        <v>0.1009651353365703</v>
      </c>
      <c r="F1138">
        <v>20</v>
      </c>
      <c r="G1138">
        <v>0.15</v>
      </c>
      <c r="H1138">
        <v>20</v>
      </c>
      <c r="I1138">
        <v>150</v>
      </c>
      <c r="J1138">
        <v>110</v>
      </c>
      <c r="K1138">
        <v>35</v>
      </c>
      <c r="L1138" t="s">
        <v>737</v>
      </c>
      <c r="M1138">
        <v>-0.1099168413280702</v>
      </c>
      <c r="N1138">
        <v>0.32623050120302899</v>
      </c>
      <c r="O1138">
        <v>-0.52755125002342385</v>
      </c>
      <c r="P1138">
        <v>-1.1030314822243741</v>
      </c>
      <c r="Q1138">
        <v>-0.38641823493643468</v>
      </c>
      <c r="R1138">
        <v>-0.36013746146185482</v>
      </c>
      <c r="S1138">
        <v>0.47208493317464417</v>
      </c>
      <c r="T1138">
        <v>1137</v>
      </c>
      <c r="V1138">
        <f>MATCH(A1138,[1]Sheet1!$A:$A,0)</f>
        <v>720</v>
      </c>
      <c r="W1138">
        <f>INDEX([1]Sheet1!$T:$T,V1138)</f>
        <v>280</v>
      </c>
    </row>
    <row r="1139" spans="1:23" x14ac:dyDescent="0.35">
      <c r="A1139" s="1">
        <v>606</v>
      </c>
      <c r="B1139">
        <v>3.9206730842590329</v>
      </c>
      <c r="C1139">
        <v>0.43815382842755729</v>
      </c>
      <c r="D1139">
        <v>0.11594705581665039</v>
      </c>
      <c r="E1139">
        <v>6.2706921190172529E-2</v>
      </c>
      <c r="F1139">
        <v>15</v>
      </c>
      <c r="G1139">
        <v>0.25</v>
      </c>
      <c r="H1139">
        <v>20</v>
      </c>
      <c r="I1139">
        <v>150</v>
      </c>
      <c r="J1139">
        <v>100</v>
      </c>
      <c r="K1139">
        <v>35</v>
      </c>
      <c r="L1139" t="s">
        <v>625</v>
      </c>
      <c r="M1139">
        <v>-0.16998728647415759</v>
      </c>
      <c r="N1139">
        <v>0.5074156161688288</v>
      </c>
      <c r="O1139">
        <v>-0.57844590671751095</v>
      </c>
      <c r="P1139">
        <v>-0.66955700815516916</v>
      </c>
      <c r="Q1139">
        <v>-0.89171703358607446</v>
      </c>
      <c r="R1139">
        <v>-0.36045832375281672</v>
      </c>
      <c r="S1139">
        <v>0.49290583105434671</v>
      </c>
      <c r="T1139">
        <v>1138</v>
      </c>
      <c r="V1139">
        <f>MATCH(A1139,[1]Sheet1!$A:$A,0)</f>
        <v>608</v>
      </c>
      <c r="W1139">
        <f>INDEX([1]Sheet1!$T:$T,V1139)</f>
        <v>342</v>
      </c>
    </row>
    <row r="1140" spans="1:23" x14ac:dyDescent="0.35">
      <c r="A1140" s="1">
        <v>269</v>
      </c>
      <c r="B1140">
        <v>3.99092025756836</v>
      </c>
      <c r="C1140">
        <v>0.30956402059865168</v>
      </c>
      <c r="D1140">
        <v>0.12247619628906251</v>
      </c>
      <c r="E1140">
        <v>0.1041223849875529</v>
      </c>
      <c r="F1140">
        <v>10</v>
      </c>
      <c r="G1140">
        <v>0.25</v>
      </c>
      <c r="H1140">
        <v>20</v>
      </c>
      <c r="I1140">
        <v>100</v>
      </c>
      <c r="J1140">
        <v>100</v>
      </c>
      <c r="K1140">
        <v>30</v>
      </c>
      <c r="L1140" t="s">
        <v>288</v>
      </c>
      <c r="M1140">
        <v>-6.0194411502397391E-2</v>
      </c>
      <c r="N1140">
        <v>0.29979251577104499</v>
      </c>
      <c r="O1140">
        <v>-0.23688063343271809</v>
      </c>
      <c r="P1140">
        <v>-0.82633127732951162</v>
      </c>
      <c r="Q1140">
        <v>-0.98269756727907998</v>
      </c>
      <c r="R1140">
        <v>-0.36126227475453238</v>
      </c>
      <c r="S1140">
        <v>0.4786600227738026</v>
      </c>
      <c r="T1140">
        <v>1139</v>
      </c>
      <c r="V1140">
        <f>MATCH(A1140,[1]Sheet1!$A:$A,0)</f>
        <v>271</v>
      </c>
      <c r="W1140">
        <f>INDEX([1]Sheet1!$T:$T,V1140)</f>
        <v>300</v>
      </c>
    </row>
    <row r="1141" spans="1:23" x14ac:dyDescent="0.35">
      <c r="A1141" s="1">
        <v>1592</v>
      </c>
      <c r="B1141">
        <v>1.0880851745605471</v>
      </c>
      <c r="C1141">
        <v>0.12033007836732459</v>
      </c>
      <c r="D1141">
        <v>9.3900632858276364E-2</v>
      </c>
      <c r="E1141">
        <v>8.0468411584751376E-2</v>
      </c>
      <c r="F1141">
        <v>30</v>
      </c>
      <c r="G1141">
        <v>0.25</v>
      </c>
      <c r="H1141">
        <v>25</v>
      </c>
      <c r="I1141">
        <v>50</v>
      </c>
      <c r="J1141">
        <v>110</v>
      </c>
      <c r="K1141">
        <v>25</v>
      </c>
      <c r="L1141" t="s">
        <v>1611</v>
      </c>
      <c r="M1141">
        <v>-0.64367780657167262</v>
      </c>
      <c r="N1141">
        <v>0.51234843790530427</v>
      </c>
      <c r="O1141">
        <v>-0.4812577604527688</v>
      </c>
      <c r="P1141">
        <v>-0.65326113227445748</v>
      </c>
      <c r="Q1141">
        <v>-0.54550807351483321</v>
      </c>
      <c r="R1141">
        <v>-0.36227126698168549</v>
      </c>
      <c r="S1141">
        <v>0.4419406936005626</v>
      </c>
      <c r="T1141">
        <v>1140</v>
      </c>
      <c r="V1141">
        <f>MATCH(A1141,[1]Sheet1!$A:$A,0)</f>
        <v>1594</v>
      </c>
      <c r="W1141">
        <f>INDEX([1]Sheet1!$T:$T,V1141)</f>
        <v>1542</v>
      </c>
    </row>
    <row r="1142" spans="1:23" x14ac:dyDescent="0.35">
      <c r="A1142" s="1">
        <v>672</v>
      </c>
      <c r="B1142">
        <v>3.1420820713043209</v>
      </c>
      <c r="C1142">
        <v>0.46859283160863091</v>
      </c>
      <c r="D1142">
        <v>8.2391595840454107E-2</v>
      </c>
      <c r="E1142">
        <v>3.5750033934192051E-2</v>
      </c>
      <c r="F1142">
        <v>20</v>
      </c>
      <c r="G1142">
        <v>0.15</v>
      </c>
      <c r="H1142">
        <v>15</v>
      </c>
      <c r="I1142">
        <v>150</v>
      </c>
      <c r="J1142">
        <v>90</v>
      </c>
      <c r="K1142">
        <v>25</v>
      </c>
      <c r="L1142" t="s">
        <v>691</v>
      </c>
      <c r="M1142">
        <v>-8.760522709300278E-2</v>
      </c>
      <c r="N1142">
        <v>0.59241205730864976</v>
      </c>
      <c r="O1142">
        <v>-0.66729487782595487</v>
      </c>
      <c r="P1142">
        <v>-0.9031460726493189</v>
      </c>
      <c r="Q1142">
        <v>-0.74640306742367324</v>
      </c>
      <c r="R1142">
        <v>-0.36240743753665999</v>
      </c>
      <c r="S1142">
        <v>0.55136263731293145</v>
      </c>
      <c r="T1142">
        <v>1141</v>
      </c>
      <c r="V1142">
        <f>MATCH(A1142,[1]Sheet1!$A:$A,0)</f>
        <v>674</v>
      </c>
      <c r="W1142">
        <f>INDEX([1]Sheet1!$T:$T,V1142)</f>
        <v>113</v>
      </c>
    </row>
    <row r="1143" spans="1:23" x14ac:dyDescent="0.35">
      <c r="A1143" s="1">
        <v>1324</v>
      </c>
      <c r="B1143">
        <v>2.2586861133575442</v>
      </c>
      <c r="C1143">
        <v>0.17315061108766039</v>
      </c>
      <c r="D1143">
        <v>8.311195373535156E-2</v>
      </c>
      <c r="E1143">
        <v>4.3686408717294872E-2</v>
      </c>
      <c r="F1143">
        <v>30</v>
      </c>
      <c r="G1143">
        <v>0.15</v>
      </c>
      <c r="H1143">
        <v>15</v>
      </c>
      <c r="I1143">
        <v>150</v>
      </c>
      <c r="J1143">
        <v>100</v>
      </c>
      <c r="K1143">
        <v>25</v>
      </c>
      <c r="L1143" t="s">
        <v>1343</v>
      </c>
      <c r="M1143">
        <v>-0.12483510972235309</v>
      </c>
      <c r="N1143">
        <v>0.63265338258145742</v>
      </c>
      <c r="O1143">
        <v>-0.51496969531601244</v>
      </c>
      <c r="P1143">
        <v>-1.6183247586237819</v>
      </c>
      <c r="Q1143">
        <v>-0.188261844422347</v>
      </c>
      <c r="R1143">
        <v>-0.36274760510060738</v>
      </c>
      <c r="S1143">
        <v>0.73178088463882607</v>
      </c>
      <c r="T1143">
        <v>1142</v>
      </c>
      <c r="V1143">
        <f>MATCH(A1143,[1]Sheet1!$A:$A,0)</f>
        <v>1326</v>
      </c>
      <c r="W1143">
        <f>INDEX([1]Sheet1!$T:$T,V1143)</f>
        <v>761</v>
      </c>
    </row>
    <row r="1144" spans="1:23" x14ac:dyDescent="0.35">
      <c r="A1144" s="1">
        <v>1361</v>
      </c>
      <c r="B1144">
        <v>2.5864228248596191</v>
      </c>
      <c r="C1144">
        <v>0.28413481581133332</v>
      </c>
      <c r="D1144">
        <v>0.1059383392333984</v>
      </c>
      <c r="E1144">
        <v>5.2083040508646802E-2</v>
      </c>
      <c r="F1144">
        <v>30</v>
      </c>
      <c r="G1144">
        <v>0.15</v>
      </c>
      <c r="H1144">
        <v>20</v>
      </c>
      <c r="I1144">
        <v>150</v>
      </c>
      <c r="J1144">
        <v>100</v>
      </c>
      <c r="K1144">
        <v>30</v>
      </c>
      <c r="L1144" t="s">
        <v>1380</v>
      </c>
      <c r="M1144">
        <v>-0.1716242313776907</v>
      </c>
      <c r="N1144">
        <v>0.62243965385534894</v>
      </c>
      <c r="O1144">
        <v>-0.15260655284099889</v>
      </c>
      <c r="P1144">
        <v>-0.62694087175012392</v>
      </c>
      <c r="Q1144">
        <v>-1.4885827198784261</v>
      </c>
      <c r="R1144">
        <v>-0.36346294439837817</v>
      </c>
      <c r="S1144">
        <v>0.69117024969182939</v>
      </c>
      <c r="T1144">
        <v>1143</v>
      </c>
      <c r="V1144">
        <f>MATCH(A1144,[1]Sheet1!$A:$A,0)</f>
        <v>1363</v>
      </c>
      <c r="W1144">
        <f>INDEX([1]Sheet1!$T:$T,V1144)</f>
        <v>566</v>
      </c>
    </row>
    <row r="1145" spans="1:23" x14ac:dyDescent="0.35">
      <c r="A1145" s="1">
        <v>1185</v>
      </c>
      <c r="B1145">
        <v>2.7992413520812991</v>
      </c>
      <c r="C1145">
        <v>0.40947410635882148</v>
      </c>
      <c r="D1145">
        <v>0.12594714164733889</v>
      </c>
      <c r="E1145">
        <v>7.7082101031574049E-2</v>
      </c>
      <c r="F1145">
        <v>25</v>
      </c>
      <c r="G1145">
        <v>0.2</v>
      </c>
      <c r="H1145">
        <v>25</v>
      </c>
      <c r="I1145">
        <v>150</v>
      </c>
      <c r="J1145">
        <v>110</v>
      </c>
      <c r="K1145">
        <v>30</v>
      </c>
      <c r="L1145" t="s">
        <v>1204</v>
      </c>
      <c r="M1145">
        <v>-6.9499899571066809E-2</v>
      </c>
      <c r="N1145">
        <v>0.55217600700407532</v>
      </c>
      <c r="O1145">
        <v>-1.074479294287515</v>
      </c>
      <c r="P1145">
        <v>-0.4780380201621201</v>
      </c>
      <c r="Q1145">
        <v>-0.74816139113139291</v>
      </c>
      <c r="R1145">
        <v>-0.36360051962960382</v>
      </c>
      <c r="S1145">
        <v>0.56417611773798793</v>
      </c>
      <c r="T1145">
        <v>1144</v>
      </c>
      <c r="V1145">
        <f>MATCH(A1145,[1]Sheet1!$A:$A,0)</f>
        <v>1187</v>
      </c>
      <c r="W1145">
        <f>INDEX([1]Sheet1!$T:$T,V1145)</f>
        <v>449</v>
      </c>
    </row>
    <row r="1146" spans="1:23" x14ac:dyDescent="0.35">
      <c r="A1146" s="1">
        <v>729</v>
      </c>
      <c r="B1146">
        <v>1.279880809783936</v>
      </c>
      <c r="C1146">
        <v>0.16535602031120911</v>
      </c>
      <c r="D1146">
        <v>6.7441272735595706E-2</v>
      </c>
      <c r="E1146">
        <v>4.7202619100200828E-2</v>
      </c>
      <c r="F1146">
        <v>20</v>
      </c>
      <c r="G1146">
        <v>0.15</v>
      </c>
      <c r="H1146">
        <v>25</v>
      </c>
      <c r="I1146">
        <v>50</v>
      </c>
      <c r="J1146">
        <v>110</v>
      </c>
      <c r="K1146">
        <v>30</v>
      </c>
      <c r="L1146" t="s">
        <v>748</v>
      </c>
      <c r="M1146">
        <v>-0.59185008614116941</v>
      </c>
      <c r="N1146">
        <v>0.53319750658587928</v>
      </c>
      <c r="O1146">
        <v>-0.46057292916839482</v>
      </c>
      <c r="P1146">
        <v>-0.87760441396006672</v>
      </c>
      <c r="Q1146">
        <v>-0.42561635792517638</v>
      </c>
      <c r="R1146">
        <v>-0.36448925612178562</v>
      </c>
      <c r="S1146">
        <v>0.47619118659884591</v>
      </c>
      <c r="T1146">
        <v>1145</v>
      </c>
      <c r="V1146">
        <f>MATCH(A1146,[1]Sheet1!$A:$A,0)</f>
        <v>731</v>
      </c>
      <c r="W1146">
        <f>INDEX([1]Sheet1!$T:$T,V1146)</f>
        <v>1237</v>
      </c>
    </row>
    <row r="1147" spans="1:23" x14ac:dyDescent="0.35">
      <c r="A1147" s="1">
        <v>142</v>
      </c>
      <c r="B1147">
        <v>5.910692262649536</v>
      </c>
      <c r="C1147">
        <v>0.64278013550348523</v>
      </c>
      <c r="D1147">
        <v>0.13198685646057129</v>
      </c>
      <c r="E1147">
        <v>6.5426683932611238E-2</v>
      </c>
      <c r="F1147">
        <v>10</v>
      </c>
      <c r="G1147">
        <v>0.2</v>
      </c>
      <c r="H1147">
        <v>15</v>
      </c>
      <c r="I1147">
        <v>150</v>
      </c>
      <c r="J1147">
        <v>110</v>
      </c>
      <c r="K1147">
        <v>35</v>
      </c>
      <c r="L1147" t="s">
        <v>161</v>
      </c>
      <c r="M1147">
        <v>-0.453800244627033</v>
      </c>
      <c r="N1147">
        <v>0.3309621351990894</v>
      </c>
      <c r="O1147">
        <v>-0.37120382342805658</v>
      </c>
      <c r="P1147">
        <v>-0.7275751657521119</v>
      </c>
      <c r="Q1147">
        <v>-0.60550593563298427</v>
      </c>
      <c r="R1147">
        <v>-0.36542460684821931</v>
      </c>
      <c r="S1147">
        <v>0.36921273513837888</v>
      </c>
      <c r="T1147">
        <v>1146</v>
      </c>
      <c r="V1147">
        <f>MATCH(A1147,[1]Sheet1!$A:$A,0)</f>
        <v>144</v>
      </c>
      <c r="W1147">
        <f>INDEX([1]Sheet1!$T:$T,V1147)</f>
        <v>73</v>
      </c>
    </row>
    <row r="1148" spans="1:23" x14ac:dyDescent="0.35">
      <c r="A1148" s="1">
        <v>22</v>
      </c>
      <c r="B1148">
        <v>4.1261807918548588</v>
      </c>
      <c r="C1148">
        <v>0.39166258015846178</v>
      </c>
      <c r="D1148">
        <v>0.1188494682312012</v>
      </c>
      <c r="E1148">
        <v>6.3559236475718775E-2</v>
      </c>
      <c r="F1148">
        <v>10</v>
      </c>
      <c r="G1148">
        <v>0.15</v>
      </c>
      <c r="H1148">
        <v>15</v>
      </c>
      <c r="I1148">
        <v>100</v>
      </c>
      <c r="J1148">
        <v>110</v>
      </c>
      <c r="K1148">
        <v>35</v>
      </c>
      <c r="L1148" t="s">
        <v>41</v>
      </c>
      <c r="M1148">
        <v>-7.2886998608494014E-2</v>
      </c>
      <c r="N1148">
        <v>-2.655546826407439E-2</v>
      </c>
      <c r="O1148">
        <v>-0.48973349686921491</v>
      </c>
      <c r="P1148">
        <v>-0.54191948241295862</v>
      </c>
      <c r="Q1148">
        <v>-0.69611516790494543</v>
      </c>
      <c r="R1148">
        <v>-0.36544212281193739</v>
      </c>
      <c r="S1148">
        <v>0.26697188323724708</v>
      </c>
      <c r="T1148">
        <v>1147</v>
      </c>
      <c r="V1148">
        <f>MATCH(A1148,[1]Sheet1!$A:$A,0)</f>
        <v>24</v>
      </c>
      <c r="W1148">
        <f>INDEX([1]Sheet1!$T:$T,V1148)</f>
        <v>629</v>
      </c>
    </row>
    <row r="1149" spans="1:23" x14ac:dyDescent="0.35">
      <c r="A1149" s="1">
        <v>1090</v>
      </c>
      <c r="B1149">
        <v>1.2763146400451659</v>
      </c>
      <c r="C1149">
        <v>0.1063508914037738</v>
      </c>
      <c r="D1149">
        <v>9.2746734619140625E-2</v>
      </c>
      <c r="E1149">
        <v>5.5335986579094353E-2</v>
      </c>
      <c r="F1149">
        <v>25</v>
      </c>
      <c r="G1149">
        <v>0.2</v>
      </c>
      <c r="H1149">
        <v>15</v>
      </c>
      <c r="I1149">
        <v>50</v>
      </c>
      <c r="J1149">
        <v>110</v>
      </c>
      <c r="K1149">
        <v>35</v>
      </c>
      <c r="L1149" t="s">
        <v>1109</v>
      </c>
      <c r="M1149">
        <v>-1.154795743448171</v>
      </c>
      <c r="N1149">
        <v>0.49018417215020249</v>
      </c>
      <c r="O1149">
        <v>-0.34111106473228048</v>
      </c>
      <c r="P1149">
        <v>-0.59063876054040798</v>
      </c>
      <c r="Q1149">
        <v>-0.23745817003542791</v>
      </c>
      <c r="R1149">
        <v>-0.36676391332121688</v>
      </c>
      <c r="S1149">
        <v>0.53345143688834518</v>
      </c>
      <c r="T1149">
        <v>1148</v>
      </c>
      <c r="V1149">
        <f>MATCH(A1149,[1]Sheet1!$A:$A,0)</f>
        <v>1092</v>
      </c>
      <c r="W1149">
        <f>INDEX([1]Sheet1!$T:$T,V1149)</f>
        <v>1452</v>
      </c>
    </row>
    <row r="1150" spans="1:23" x14ac:dyDescent="0.35">
      <c r="A1150" s="1">
        <v>195</v>
      </c>
      <c r="B1150">
        <v>3.9916442394256588</v>
      </c>
      <c r="C1150">
        <v>0.44131266099812522</v>
      </c>
      <c r="D1150">
        <v>0.11349568367004401</v>
      </c>
      <c r="E1150">
        <v>5.0486234435979653E-2</v>
      </c>
      <c r="F1150">
        <v>10</v>
      </c>
      <c r="G1150">
        <v>0.2</v>
      </c>
      <c r="H1150">
        <v>25</v>
      </c>
      <c r="I1150">
        <v>100</v>
      </c>
      <c r="J1150">
        <v>90</v>
      </c>
      <c r="K1150">
        <v>40</v>
      </c>
      <c r="L1150" t="s">
        <v>214</v>
      </c>
      <c r="M1150">
        <v>-0.1571071457060236</v>
      </c>
      <c r="N1150">
        <v>0.55637866659776769</v>
      </c>
      <c r="O1150">
        <v>-0.88154990574773062</v>
      </c>
      <c r="P1150">
        <v>-0.73338462494171697</v>
      </c>
      <c r="Q1150">
        <v>-0.62119847615947099</v>
      </c>
      <c r="R1150">
        <v>-0.36737229719143488</v>
      </c>
      <c r="S1150">
        <v>0.52159345152446623</v>
      </c>
      <c r="T1150">
        <v>1149</v>
      </c>
      <c r="V1150">
        <f>MATCH(A1150,[1]Sheet1!$A:$A,0)</f>
        <v>197</v>
      </c>
      <c r="W1150">
        <f>INDEX([1]Sheet1!$T:$T,V1150)</f>
        <v>771</v>
      </c>
    </row>
    <row r="1151" spans="1:23" x14ac:dyDescent="0.35">
      <c r="A1151" s="1">
        <v>180</v>
      </c>
      <c r="B1151">
        <v>2.0911983489990229</v>
      </c>
      <c r="C1151">
        <v>0.28723043450586438</v>
      </c>
      <c r="D1151">
        <v>8.1317710876464847E-2</v>
      </c>
      <c r="E1151">
        <v>4.6553496339292108E-2</v>
      </c>
      <c r="F1151">
        <v>10</v>
      </c>
      <c r="G1151">
        <v>0.2</v>
      </c>
      <c r="H1151">
        <v>25</v>
      </c>
      <c r="I1151">
        <v>50</v>
      </c>
      <c r="J1151">
        <v>90</v>
      </c>
      <c r="K1151">
        <v>25</v>
      </c>
      <c r="L1151" t="s">
        <v>199</v>
      </c>
      <c r="M1151">
        <v>-0.22309222569636589</v>
      </c>
      <c r="N1151">
        <v>0.61131731063382444</v>
      </c>
      <c r="O1151">
        <v>-0.98235937561268216</v>
      </c>
      <c r="P1151">
        <v>-0.32311699234995123</v>
      </c>
      <c r="Q1151">
        <v>-0.9217008562253215</v>
      </c>
      <c r="R1151">
        <v>-0.3677904278500993</v>
      </c>
      <c r="S1151">
        <v>0.57725159217135869</v>
      </c>
      <c r="T1151">
        <v>1150</v>
      </c>
      <c r="V1151">
        <f>MATCH(A1151,[1]Sheet1!$A:$A,0)</f>
        <v>182</v>
      </c>
      <c r="W1151">
        <f>INDEX([1]Sheet1!$T:$T,V1151)</f>
        <v>1060</v>
      </c>
    </row>
    <row r="1152" spans="1:23" x14ac:dyDescent="0.35">
      <c r="A1152" s="1">
        <v>145</v>
      </c>
      <c r="B1152">
        <v>2.1914578914642329</v>
      </c>
      <c r="C1152">
        <v>0.1802920874618924</v>
      </c>
      <c r="D1152">
        <v>9.2987775802612305E-2</v>
      </c>
      <c r="E1152">
        <v>5.8795266287337278E-2</v>
      </c>
      <c r="F1152">
        <v>10</v>
      </c>
      <c r="G1152">
        <v>0.2</v>
      </c>
      <c r="H1152">
        <v>20</v>
      </c>
      <c r="I1152">
        <v>50</v>
      </c>
      <c r="J1152">
        <v>90</v>
      </c>
      <c r="K1152">
        <v>30</v>
      </c>
      <c r="L1152" t="s">
        <v>164</v>
      </c>
      <c r="M1152">
        <v>-0.25188355295734638</v>
      </c>
      <c r="N1152">
        <v>0.5809023207014955</v>
      </c>
      <c r="O1152">
        <v>-0.25798766000077672</v>
      </c>
      <c r="P1152">
        <v>-1.6850217209123171</v>
      </c>
      <c r="Q1152">
        <v>-0.22711442661149411</v>
      </c>
      <c r="R1152">
        <v>-0.36822100795608759</v>
      </c>
      <c r="S1152">
        <v>0.7321743060747028</v>
      </c>
      <c r="T1152">
        <v>1151</v>
      </c>
      <c r="V1152">
        <f>MATCH(A1152,[1]Sheet1!$A:$A,0)</f>
        <v>147</v>
      </c>
      <c r="W1152">
        <f>INDEX([1]Sheet1!$T:$T,V1152)</f>
        <v>1005</v>
      </c>
    </row>
    <row r="1153" spans="1:23" x14ac:dyDescent="0.35">
      <c r="A1153" s="1">
        <v>323</v>
      </c>
      <c r="B1153">
        <v>5.5887973785400389</v>
      </c>
      <c r="C1153">
        <v>0.69353104369765461</v>
      </c>
      <c r="D1153">
        <v>0.22845501899719239</v>
      </c>
      <c r="E1153">
        <v>0.12801436051084991</v>
      </c>
      <c r="F1153">
        <v>10</v>
      </c>
      <c r="G1153">
        <v>0.25</v>
      </c>
      <c r="H1153">
        <v>25</v>
      </c>
      <c r="I1153">
        <v>150</v>
      </c>
      <c r="J1153">
        <v>110</v>
      </c>
      <c r="K1153">
        <v>40</v>
      </c>
      <c r="L1153" t="s">
        <v>342</v>
      </c>
      <c r="M1153">
        <v>-0.65343303331072089</v>
      </c>
      <c r="N1153">
        <v>0.14975128797257989</v>
      </c>
      <c r="O1153">
        <v>-0.44261227306473888</v>
      </c>
      <c r="P1153">
        <v>-0.51811678870745148</v>
      </c>
      <c r="Q1153">
        <v>-0.38305032660630528</v>
      </c>
      <c r="R1153">
        <v>-0.36949222674332732</v>
      </c>
      <c r="S1153">
        <v>0.27490210362004808</v>
      </c>
      <c r="T1153">
        <v>1152</v>
      </c>
      <c r="V1153">
        <f>MATCH(A1153,[1]Sheet1!$A:$A,0)</f>
        <v>325</v>
      </c>
      <c r="W1153">
        <f>INDEX([1]Sheet1!$T:$T,V1153)</f>
        <v>162</v>
      </c>
    </row>
    <row r="1154" spans="1:23" x14ac:dyDescent="0.35">
      <c r="A1154" s="1">
        <v>196</v>
      </c>
      <c r="B1154">
        <v>3.9604728698730471</v>
      </c>
      <c r="C1154">
        <v>0.5358809622104389</v>
      </c>
      <c r="D1154">
        <v>0.1277679920196533</v>
      </c>
      <c r="E1154">
        <v>5.5267368167019319E-2</v>
      </c>
      <c r="F1154">
        <v>10</v>
      </c>
      <c r="G1154">
        <v>0.2</v>
      </c>
      <c r="H1154">
        <v>25</v>
      </c>
      <c r="I1154">
        <v>100</v>
      </c>
      <c r="J1154">
        <v>100</v>
      </c>
      <c r="K1154">
        <v>25</v>
      </c>
      <c r="L1154" t="s">
        <v>215</v>
      </c>
      <c r="M1154">
        <v>-0.2738429327394557</v>
      </c>
      <c r="N1154">
        <v>0.29747572170207692</v>
      </c>
      <c r="O1154">
        <v>-0.46072989802609571</v>
      </c>
      <c r="P1154">
        <v>-0.58291535459632371</v>
      </c>
      <c r="Q1154">
        <v>-0.82816579074539975</v>
      </c>
      <c r="R1154">
        <v>-0.36963565088103961</v>
      </c>
      <c r="S1154">
        <v>0.37901190253671879</v>
      </c>
      <c r="T1154">
        <v>1153</v>
      </c>
      <c r="V1154">
        <f>MATCH(A1154,[1]Sheet1!$A:$A,0)</f>
        <v>198</v>
      </c>
      <c r="W1154">
        <f>INDEX([1]Sheet1!$T:$T,V1154)</f>
        <v>321</v>
      </c>
    </row>
    <row r="1155" spans="1:23" x14ac:dyDescent="0.35">
      <c r="A1155" s="1">
        <v>185</v>
      </c>
      <c r="B1155">
        <v>2.1341578006744379</v>
      </c>
      <c r="C1155">
        <v>0.18294165980160471</v>
      </c>
      <c r="D1155">
        <v>6.9241380691528326E-2</v>
      </c>
      <c r="E1155">
        <v>3.2550873048122382E-2</v>
      </c>
      <c r="F1155">
        <v>10</v>
      </c>
      <c r="G1155">
        <v>0.2</v>
      </c>
      <c r="H1155">
        <v>25</v>
      </c>
      <c r="I1155">
        <v>50</v>
      </c>
      <c r="J1155">
        <v>100</v>
      </c>
      <c r="K1155">
        <v>30</v>
      </c>
      <c r="L1155" t="s">
        <v>204</v>
      </c>
      <c r="M1155">
        <v>-0.11540202950229379</v>
      </c>
      <c r="N1155">
        <v>-0.51660861749727349</v>
      </c>
      <c r="O1155">
        <v>-0.1081743631677746</v>
      </c>
      <c r="P1155">
        <v>-0.58936423672091842</v>
      </c>
      <c r="Q1155">
        <v>-0.51993337729625055</v>
      </c>
      <c r="R1155">
        <v>-0.36989652483690222</v>
      </c>
      <c r="S1155">
        <v>0.2123523062519817</v>
      </c>
      <c r="T1155">
        <v>1154</v>
      </c>
      <c r="V1155">
        <f>MATCH(A1155,[1]Sheet1!$A:$A,0)</f>
        <v>187</v>
      </c>
      <c r="W1155">
        <f>INDEX([1]Sheet1!$T:$T,V1155)</f>
        <v>1140</v>
      </c>
    </row>
    <row r="1156" spans="1:23" x14ac:dyDescent="0.35">
      <c r="A1156" s="1">
        <v>977</v>
      </c>
      <c r="B1156">
        <v>1.0811884880065921</v>
      </c>
      <c r="C1156">
        <v>0.14843561517138701</v>
      </c>
      <c r="D1156">
        <v>9.4061040878295893E-2</v>
      </c>
      <c r="E1156">
        <v>4.9404415927155942E-2</v>
      </c>
      <c r="F1156">
        <v>25</v>
      </c>
      <c r="G1156">
        <v>0.15</v>
      </c>
      <c r="H1156">
        <v>15</v>
      </c>
      <c r="I1156">
        <v>50</v>
      </c>
      <c r="J1156">
        <v>100</v>
      </c>
      <c r="K1156">
        <v>30</v>
      </c>
      <c r="L1156" t="s">
        <v>996</v>
      </c>
      <c r="M1156">
        <v>-0.98987679875543333</v>
      </c>
      <c r="N1156">
        <v>0.3194578568838094</v>
      </c>
      <c r="O1156">
        <v>-0.37518509256932459</v>
      </c>
      <c r="P1156">
        <v>-0.46967525704278129</v>
      </c>
      <c r="Q1156">
        <v>-0.34001289474297519</v>
      </c>
      <c r="R1156">
        <v>-0.37105843724534099</v>
      </c>
      <c r="S1156">
        <v>0.41724214771287932</v>
      </c>
      <c r="T1156">
        <v>1155</v>
      </c>
      <c r="V1156">
        <f>MATCH(A1156,[1]Sheet1!$A:$A,0)</f>
        <v>979</v>
      </c>
      <c r="W1156">
        <f>INDEX([1]Sheet1!$T:$T,V1156)</f>
        <v>1386</v>
      </c>
    </row>
    <row r="1157" spans="1:23" x14ac:dyDescent="0.35">
      <c r="A1157" s="1">
        <v>1360</v>
      </c>
      <c r="B1157">
        <v>2.3335528850555418</v>
      </c>
      <c r="C1157">
        <v>0.25675389125696713</v>
      </c>
      <c r="D1157">
        <v>9.9774169921875003E-2</v>
      </c>
      <c r="E1157">
        <v>5.2479136543236597E-2</v>
      </c>
      <c r="F1157">
        <v>30</v>
      </c>
      <c r="G1157">
        <v>0.15</v>
      </c>
      <c r="H1157">
        <v>20</v>
      </c>
      <c r="I1157">
        <v>150</v>
      </c>
      <c r="J1157">
        <v>100</v>
      </c>
      <c r="K1157">
        <v>25</v>
      </c>
      <c r="L1157" t="s">
        <v>1379</v>
      </c>
      <c r="M1157">
        <v>-0.1151076584516177</v>
      </c>
      <c r="N1157">
        <v>0.13950362871454769</v>
      </c>
      <c r="O1157">
        <v>-7.4442136965316735E-2</v>
      </c>
      <c r="P1157">
        <v>-0.62475039490485718</v>
      </c>
      <c r="Q1157">
        <v>-1.1805925514152471</v>
      </c>
      <c r="R1157">
        <v>-0.37107782260449818</v>
      </c>
      <c r="S1157">
        <v>0.47620809389617991</v>
      </c>
      <c r="T1157">
        <v>1156</v>
      </c>
      <c r="V1157">
        <f>MATCH(A1157,[1]Sheet1!$A:$A,0)</f>
        <v>1362</v>
      </c>
      <c r="W1157">
        <f>INDEX([1]Sheet1!$T:$T,V1157)</f>
        <v>808</v>
      </c>
    </row>
    <row r="1158" spans="1:23" x14ac:dyDescent="0.35">
      <c r="A1158" s="1">
        <v>312</v>
      </c>
      <c r="B1158">
        <v>5.3621668815612793</v>
      </c>
      <c r="C1158">
        <v>0.6879951713832122</v>
      </c>
      <c r="D1158">
        <v>8.027153015136719E-2</v>
      </c>
      <c r="E1158">
        <v>4.8476147069162763E-2</v>
      </c>
      <c r="F1158">
        <v>10</v>
      </c>
      <c r="G1158">
        <v>0.25</v>
      </c>
      <c r="H1158">
        <v>25</v>
      </c>
      <c r="I1158">
        <v>150</v>
      </c>
      <c r="J1158">
        <v>90</v>
      </c>
      <c r="K1158">
        <v>25</v>
      </c>
      <c r="L1158" t="s">
        <v>331</v>
      </c>
      <c r="M1158">
        <v>-0.40298454797114508</v>
      </c>
      <c r="N1158">
        <v>-6.7307862548359534E-2</v>
      </c>
      <c r="O1158">
        <v>-0.47319628044487277</v>
      </c>
      <c r="P1158">
        <v>-0.72585379304271225</v>
      </c>
      <c r="Q1158">
        <v>-0.19039715404392679</v>
      </c>
      <c r="R1158">
        <v>-0.37194792761020329</v>
      </c>
      <c r="S1158">
        <v>0.22901096697149409</v>
      </c>
      <c r="T1158">
        <v>1157</v>
      </c>
      <c r="V1158">
        <f>MATCH(A1158,[1]Sheet1!$A:$A,0)</f>
        <v>314</v>
      </c>
      <c r="W1158">
        <f>INDEX([1]Sheet1!$T:$T,V1158)</f>
        <v>78</v>
      </c>
    </row>
    <row r="1159" spans="1:23" x14ac:dyDescent="0.35">
      <c r="A1159" s="1">
        <v>824</v>
      </c>
      <c r="B1159">
        <v>3.101902341842651</v>
      </c>
      <c r="C1159">
        <v>0.34322916772283613</v>
      </c>
      <c r="D1159">
        <v>0.12184953689575199</v>
      </c>
      <c r="E1159">
        <v>8.8986955777783039E-2</v>
      </c>
      <c r="F1159">
        <v>20</v>
      </c>
      <c r="G1159">
        <v>0.2</v>
      </c>
      <c r="H1159">
        <v>20</v>
      </c>
      <c r="I1159">
        <v>150</v>
      </c>
      <c r="J1159">
        <v>110</v>
      </c>
      <c r="K1159">
        <v>25</v>
      </c>
      <c r="L1159" t="s">
        <v>843</v>
      </c>
      <c r="M1159">
        <v>-7.3586330439936773E-2</v>
      </c>
      <c r="N1159">
        <v>0.14491981953284169</v>
      </c>
      <c r="O1159">
        <v>-0.62657777190149877</v>
      </c>
      <c r="P1159">
        <v>-0.56126868498488247</v>
      </c>
      <c r="Q1159">
        <v>-0.74840304947969616</v>
      </c>
      <c r="R1159">
        <v>-0.37298320345463443</v>
      </c>
      <c r="S1159">
        <v>0.34599529397980411</v>
      </c>
      <c r="T1159">
        <v>1158</v>
      </c>
      <c r="V1159">
        <f>MATCH(A1159,[1]Sheet1!$A:$A,0)</f>
        <v>826</v>
      </c>
      <c r="W1159">
        <f>INDEX([1]Sheet1!$T:$T,V1159)</f>
        <v>166</v>
      </c>
    </row>
    <row r="1160" spans="1:23" x14ac:dyDescent="0.35">
      <c r="A1160" s="1">
        <v>983</v>
      </c>
      <c r="B1160">
        <v>1.114141702651978</v>
      </c>
      <c r="C1160">
        <v>0.1370363937509339</v>
      </c>
      <c r="D1160">
        <v>0.14328031539916991</v>
      </c>
      <c r="E1160">
        <v>5.3287174113997277E-2</v>
      </c>
      <c r="F1160">
        <v>25</v>
      </c>
      <c r="G1160">
        <v>0.15</v>
      </c>
      <c r="H1160">
        <v>15</v>
      </c>
      <c r="I1160">
        <v>50</v>
      </c>
      <c r="J1160">
        <v>110</v>
      </c>
      <c r="K1160">
        <v>40</v>
      </c>
      <c r="L1160" t="s">
        <v>1002</v>
      </c>
      <c r="M1160">
        <v>-0.90106573886111019</v>
      </c>
      <c r="N1160">
        <v>0.48470558364327948</v>
      </c>
      <c r="O1160">
        <v>-0.5368306358889704</v>
      </c>
      <c r="P1160">
        <v>-0.43686300556132329</v>
      </c>
      <c r="Q1160">
        <v>-0.4790728559873898</v>
      </c>
      <c r="R1160">
        <v>-0.37382533053110278</v>
      </c>
      <c r="S1160">
        <v>0.45971280130790187</v>
      </c>
      <c r="T1160">
        <v>1159</v>
      </c>
      <c r="V1160">
        <f>MATCH(A1160,[1]Sheet1!$A:$A,0)</f>
        <v>985</v>
      </c>
      <c r="W1160">
        <f>INDEX([1]Sheet1!$T:$T,V1160)</f>
        <v>1512</v>
      </c>
    </row>
    <row r="1161" spans="1:23" x14ac:dyDescent="0.35">
      <c r="A1161" s="1">
        <v>1161</v>
      </c>
      <c r="B1161">
        <v>1.135932111740112</v>
      </c>
      <c r="C1161">
        <v>0.1434386226560537</v>
      </c>
      <c r="D1161">
        <v>9.9598884582519531E-2</v>
      </c>
      <c r="E1161">
        <v>4.121298817836317E-2</v>
      </c>
      <c r="F1161">
        <v>25</v>
      </c>
      <c r="G1161">
        <v>0.2</v>
      </c>
      <c r="H1161">
        <v>25</v>
      </c>
      <c r="I1161">
        <v>50</v>
      </c>
      <c r="J1161">
        <v>110</v>
      </c>
      <c r="K1161">
        <v>30</v>
      </c>
      <c r="L1161" t="s">
        <v>1180</v>
      </c>
      <c r="M1161">
        <v>-0.61978870435286848</v>
      </c>
      <c r="N1161">
        <v>0.49912707757134839</v>
      </c>
      <c r="O1161">
        <v>-0.38368359326736512</v>
      </c>
      <c r="P1161">
        <v>-0.89208368926818604</v>
      </c>
      <c r="Q1161">
        <v>-0.47918506373058112</v>
      </c>
      <c r="R1161">
        <v>-0.37512279460953052</v>
      </c>
      <c r="S1161">
        <v>0.46953701795138109</v>
      </c>
      <c r="T1161">
        <v>1160</v>
      </c>
      <c r="V1161">
        <f>MATCH(A1161,[1]Sheet1!$A:$A,0)</f>
        <v>1163</v>
      </c>
      <c r="W1161">
        <f>INDEX([1]Sheet1!$T:$T,V1161)</f>
        <v>1369</v>
      </c>
    </row>
    <row r="1162" spans="1:23" x14ac:dyDescent="0.35">
      <c r="A1162" s="1">
        <v>1190</v>
      </c>
      <c r="B1162">
        <v>0.99192357063293457</v>
      </c>
      <c r="C1162">
        <v>7.6325892502744103E-2</v>
      </c>
      <c r="D1162">
        <v>4.8834943771362313E-2</v>
      </c>
      <c r="E1162">
        <v>7.1558975123256112E-3</v>
      </c>
      <c r="F1162">
        <v>25</v>
      </c>
      <c r="G1162">
        <v>0.25</v>
      </c>
      <c r="H1162">
        <v>15</v>
      </c>
      <c r="I1162">
        <v>50</v>
      </c>
      <c r="J1162">
        <v>90</v>
      </c>
      <c r="K1162">
        <v>35</v>
      </c>
      <c r="L1162" t="s">
        <v>1209</v>
      </c>
      <c r="M1162">
        <v>-0.61472846075316345</v>
      </c>
      <c r="N1162">
        <v>0.32844402420612528</v>
      </c>
      <c r="O1162">
        <v>-0.6338481600588205</v>
      </c>
      <c r="P1162">
        <v>-0.69593104463104061</v>
      </c>
      <c r="Q1162">
        <v>-0.26164520458994089</v>
      </c>
      <c r="R1162">
        <v>-0.37554176916536802</v>
      </c>
      <c r="S1162">
        <v>0.3834449575971785</v>
      </c>
      <c r="T1162">
        <v>1161</v>
      </c>
      <c r="V1162">
        <f>MATCH(A1162,[1]Sheet1!$A:$A,0)</f>
        <v>1192</v>
      </c>
      <c r="W1162">
        <f>INDEX([1]Sheet1!$T:$T,V1162)</f>
        <v>1510</v>
      </c>
    </row>
    <row r="1163" spans="1:23" x14ac:dyDescent="0.35">
      <c r="A1163" s="1">
        <v>1222</v>
      </c>
      <c r="B1163">
        <v>2.845742511749267</v>
      </c>
      <c r="C1163">
        <v>0.46745630658919529</v>
      </c>
      <c r="D1163">
        <v>0.173837947845459</v>
      </c>
      <c r="E1163">
        <v>0.10971066417334339</v>
      </c>
      <c r="F1163">
        <v>25</v>
      </c>
      <c r="G1163">
        <v>0.25</v>
      </c>
      <c r="H1163">
        <v>15</v>
      </c>
      <c r="I1163">
        <v>150</v>
      </c>
      <c r="J1163">
        <v>110</v>
      </c>
      <c r="K1163">
        <v>35</v>
      </c>
      <c r="L1163" t="s">
        <v>1241</v>
      </c>
      <c r="M1163">
        <v>-7.3000389679627437E-2</v>
      </c>
      <c r="N1163">
        <v>0.62907556850655977</v>
      </c>
      <c r="O1163">
        <v>-0.82793329491010637</v>
      </c>
      <c r="P1163">
        <v>-0.1900311055219682</v>
      </c>
      <c r="Q1163">
        <v>-1.4159321051907769</v>
      </c>
      <c r="R1163">
        <v>-0.37556426535918369</v>
      </c>
      <c r="S1163">
        <v>0.69602753237323922</v>
      </c>
      <c r="T1163">
        <v>1162</v>
      </c>
      <c r="V1163">
        <f>MATCH(A1163,[1]Sheet1!$A:$A,0)</f>
        <v>1224</v>
      </c>
      <c r="W1163">
        <f>INDEX([1]Sheet1!$T:$T,V1163)</f>
        <v>384</v>
      </c>
    </row>
    <row r="1164" spans="1:23" x14ac:dyDescent="0.35">
      <c r="A1164" s="1">
        <v>841</v>
      </c>
      <c r="B1164">
        <v>1.9828615665435789</v>
      </c>
      <c r="C1164">
        <v>9.883205011940846E-2</v>
      </c>
      <c r="D1164">
        <v>9.1748762130737307E-2</v>
      </c>
      <c r="E1164">
        <v>2.7723044803001959E-2</v>
      </c>
      <c r="F1164">
        <v>20</v>
      </c>
      <c r="G1164">
        <v>0.2</v>
      </c>
      <c r="H1164">
        <v>25</v>
      </c>
      <c r="I1164">
        <v>100</v>
      </c>
      <c r="J1164">
        <v>90</v>
      </c>
      <c r="K1164">
        <v>30</v>
      </c>
      <c r="L1164" t="s">
        <v>860</v>
      </c>
      <c r="M1164">
        <v>-0.14736056273780659</v>
      </c>
      <c r="N1164">
        <v>0.60418154109052102</v>
      </c>
      <c r="O1164">
        <v>-2.0001524747360211</v>
      </c>
      <c r="P1164">
        <v>-0.21574955671313201</v>
      </c>
      <c r="Q1164">
        <v>-0.1237031975106189</v>
      </c>
      <c r="R1164">
        <v>-0.37655685012141138</v>
      </c>
      <c r="S1164">
        <v>0.86489715430992331</v>
      </c>
      <c r="T1164">
        <v>1163</v>
      </c>
      <c r="V1164">
        <f>MATCH(A1164,[1]Sheet1!$A:$A,0)</f>
        <v>843</v>
      </c>
      <c r="W1164">
        <f>INDEX([1]Sheet1!$T:$T,V1164)</f>
        <v>609</v>
      </c>
    </row>
    <row r="1165" spans="1:23" x14ac:dyDescent="0.35">
      <c r="A1165" s="1">
        <v>500</v>
      </c>
      <c r="B1165">
        <v>4.2922356605529783</v>
      </c>
      <c r="C1165">
        <v>0.5515108877424072</v>
      </c>
      <c r="D1165">
        <v>0.15553884506225579</v>
      </c>
      <c r="E1165">
        <v>6.8301720773518745E-2</v>
      </c>
      <c r="F1165">
        <v>15</v>
      </c>
      <c r="G1165">
        <v>0.2</v>
      </c>
      <c r="H1165">
        <v>20</v>
      </c>
      <c r="I1165">
        <v>150</v>
      </c>
      <c r="J1165">
        <v>110</v>
      </c>
      <c r="K1165">
        <v>25</v>
      </c>
      <c r="L1165" t="s">
        <v>519</v>
      </c>
      <c r="M1165">
        <v>-0.33991091994098938</v>
      </c>
      <c r="N1165">
        <v>0.35270369571296217</v>
      </c>
      <c r="O1165">
        <v>-0.27330601890706763</v>
      </c>
      <c r="P1165">
        <v>-0.40978828556203539</v>
      </c>
      <c r="Q1165">
        <v>-1.214288349000761</v>
      </c>
      <c r="R1165">
        <v>-0.37691797553957818</v>
      </c>
      <c r="S1165">
        <v>0.49934403821696671</v>
      </c>
      <c r="T1165">
        <v>1164</v>
      </c>
      <c r="V1165">
        <f>MATCH(A1165,[1]Sheet1!$A:$A,0)</f>
        <v>502</v>
      </c>
      <c r="W1165">
        <f>INDEX([1]Sheet1!$T:$T,V1165)</f>
        <v>343</v>
      </c>
    </row>
    <row r="1166" spans="1:23" x14ac:dyDescent="0.35">
      <c r="A1166" s="1">
        <v>691</v>
      </c>
      <c r="B1166">
        <v>1.375018501281738</v>
      </c>
      <c r="C1166">
        <v>0.20295037446882461</v>
      </c>
      <c r="D1166">
        <v>0.14570069313049319</v>
      </c>
      <c r="E1166">
        <v>7.1637733589498306E-2</v>
      </c>
      <c r="F1166">
        <v>20</v>
      </c>
      <c r="G1166">
        <v>0.15</v>
      </c>
      <c r="H1166">
        <v>20</v>
      </c>
      <c r="I1166">
        <v>50</v>
      </c>
      <c r="J1166">
        <v>100</v>
      </c>
      <c r="K1166">
        <v>40</v>
      </c>
      <c r="L1166" t="s">
        <v>710</v>
      </c>
      <c r="M1166">
        <v>-0.78998475467254248</v>
      </c>
      <c r="N1166">
        <v>0.40601330605282171</v>
      </c>
      <c r="O1166">
        <v>-0.25464953549640812</v>
      </c>
      <c r="P1166">
        <v>-0.68111702213596526</v>
      </c>
      <c r="Q1166">
        <v>-0.56944370622956131</v>
      </c>
      <c r="R1166">
        <v>-0.37783634249633102</v>
      </c>
      <c r="S1166">
        <v>0.43084895893765729</v>
      </c>
      <c r="T1166">
        <v>1165</v>
      </c>
      <c r="V1166">
        <f>MATCH(A1166,[1]Sheet1!$A:$A,0)</f>
        <v>693</v>
      </c>
      <c r="W1166">
        <f>INDEX([1]Sheet1!$T:$T,V1166)</f>
        <v>1431</v>
      </c>
    </row>
    <row r="1167" spans="1:23" x14ac:dyDescent="0.35">
      <c r="A1167" s="1">
        <v>1266</v>
      </c>
      <c r="B1167">
        <v>1.137379741668701</v>
      </c>
      <c r="C1167">
        <v>0.15482853510668609</v>
      </c>
      <c r="D1167">
        <v>7.97154426574707E-2</v>
      </c>
      <c r="E1167">
        <v>3.1259749523056983E-2</v>
      </c>
      <c r="F1167">
        <v>25</v>
      </c>
      <c r="G1167">
        <v>0.25</v>
      </c>
      <c r="H1167">
        <v>25</v>
      </c>
      <c r="I1167">
        <v>50</v>
      </c>
      <c r="J1167">
        <v>100</v>
      </c>
      <c r="K1167">
        <v>35</v>
      </c>
      <c r="L1167" t="s">
        <v>1285</v>
      </c>
      <c r="M1167">
        <v>-0.80939261963610387</v>
      </c>
      <c r="N1167">
        <v>0.43329264828133091</v>
      </c>
      <c r="O1167">
        <v>-0.38474778505582963</v>
      </c>
      <c r="P1167">
        <v>-0.75877487167010493</v>
      </c>
      <c r="Q1167">
        <v>-0.37109497567312422</v>
      </c>
      <c r="R1167">
        <v>-0.37814352075076629</v>
      </c>
      <c r="S1167">
        <v>0.44483209535740681</v>
      </c>
      <c r="T1167">
        <v>1166</v>
      </c>
      <c r="V1167">
        <f>MATCH(A1167,[1]Sheet1!$A:$A,0)</f>
        <v>1268</v>
      </c>
      <c r="W1167">
        <f>INDEX([1]Sheet1!$T:$T,V1167)</f>
        <v>1482</v>
      </c>
    </row>
    <row r="1168" spans="1:23" x14ac:dyDescent="0.35">
      <c r="A1168" s="1">
        <v>68</v>
      </c>
      <c r="B1168">
        <v>5.7429629802703861</v>
      </c>
      <c r="C1168">
        <v>0.61342353308862674</v>
      </c>
      <c r="D1168">
        <v>0.16350140571594241</v>
      </c>
      <c r="E1168">
        <v>5.3898449994855012E-2</v>
      </c>
      <c r="F1168">
        <v>10</v>
      </c>
      <c r="G1168">
        <v>0.15</v>
      </c>
      <c r="H1168">
        <v>20</v>
      </c>
      <c r="I1168">
        <v>150</v>
      </c>
      <c r="J1168">
        <v>110</v>
      </c>
      <c r="K1168">
        <v>25</v>
      </c>
      <c r="L1168" t="s">
        <v>87</v>
      </c>
      <c r="M1168">
        <v>-0.50298162568129434</v>
      </c>
      <c r="N1168">
        <v>0.37372629703992138</v>
      </c>
      <c r="O1168">
        <v>-0.63262428311986507</v>
      </c>
      <c r="P1168">
        <v>-0.57918090900779795</v>
      </c>
      <c r="Q1168">
        <v>-0.55117243114742043</v>
      </c>
      <c r="R1168">
        <v>-0.37844659038329131</v>
      </c>
      <c r="S1168">
        <v>0.37841982237125382</v>
      </c>
      <c r="T1168">
        <v>1167</v>
      </c>
      <c r="V1168">
        <f>MATCH(A1168,[1]Sheet1!$A:$A,0)</f>
        <v>70</v>
      </c>
      <c r="W1168">
        <f>INDEX([1]Sheet1!$T:$T,V1168)</f>
        <v>31</v>
      </c>
    </row>
    <row r="1169" spans="1:23" x14ac:dyDescent="0.35">
      <c r="A1169" s="1">
        <v>233</v>
      </c>
      <c r="B1169">
        <v>3.9470808506011958</v>
      </c>
      <c r="C1169">
        <v>0.42822834981625851</v>
      </c>
      <c r="D1169">
        <v>0.1133881092071533</v>
      </c>
      <c r="E1169">
        <v>5.6878256765445348E-2</v>
      </c>
      <c r="F1169">
        <v>10</v>
      </c>
      <c r="G1169">
        <v>0.25</v>
      </c>
      <c r="H1169">
        <v>15</v>
      </c>
      <c r="I1169">
        <v>100</v>
      </c>
      <c r="J1169">
        <v>100</v>
      </c>
      <c r="K1169">
        <v>30</v>
      </c>
      <c r="L1169" t="s">
        <v>252</v>
      </c>
      <c r="M1169">
        <v>-0.17476249294333801</v>
      </c>
      <c r="N1169">
        <v>0.37850240551123188</v>
      </c>
      <c r="O1169">
        <v>-0.47478950200948827</v>
      </c>
      <c r="P1169">
        <v>-1.0198755624361651</v>
      </c>
      <c r="Q1169">
        <v>-0.60249329285661635</v>
      </c>
      <c r="R1169">
        <v>-0.3786836889468751</v>
      </c>
      <c r="S1169">
        <v>0.46591173424922472</v>
      </c>
      <c r="T1169">
        <v>1168</v>
      </c>
      <c r="V1169">
        <f>MATCH(A1169,[1]Sheet1!$A:$A,0)</f>
        <v>235</v>
      </c>
      <c r="W1169">
        <f>INDEX([1]Sheet1!$T:$T,V1169)</f>
        <v>214</v>
      </c>
    </row>
    <row r="1170" spans="1:23" x14ac:dyDescent="0.35">
      <c r="A1170" s="1">
        <v>485</v>
      </c>
      <c r="B1170">
        <v>2.8335515022277828</v>
      </c>
      <c r="C1170">
        <v>0.31093231427511953</v>
      </c>
      <c r="D1170">
        <v>0.15497283935546871</v>
      </c>
      <c r="E1170">
        <v>0.1249227296470881</v>
      </c>
      <c r="F1170">
        <v>15</v>
      </c>
      <c r="G1170">
        <v>0.2</v>
      </c>
      <c r="H1170">
        <v>20</v>
      </c>
      <c r="I1170">
        <v>100</v>
      </c>
      <c r="J1170">
        <v>100</v>
      </c>
      <c r="K1170">
        <v>30</v>
      </c>
      <c r="L1170" t="s">
        <v>504</v>
      </c>
      <c r="M1170">
        <v>-0.13255119061839341</v>
      </c>
      <c r="N1170">
        <v>0.56442346022643963</v>
      </c>
      <c r="O1170">
        <v>-0.89700759293170362</v>
      </c>
      <c r="P1170">
        <v>-0.90620404268600752</v>
      </c>
      <c r="Q1170">
        <v>-0.52388095883429686</v>
      </c>
      <c r="R1170">
        <v>-0.37904406496879228</v>
      </c>
      <c r="S1170">
        <v>0.55100840146675534</v>
      </c>
      <c r="T1170">
        <v>1169</v>
      </c>
      <c r="V1170">
        <f>MATCH(A1170,[1]Sheet1!$A:$A,0)</f>
        <v>487</v>
      </c>
      <c r="W1170">
        <f>INDEX([1]Sheet1!$T:$T,V1170)</f>
        <v>782</v>
      </c>
    </row>
    <row r="1171" spans="1:23" x14ac:dyDescent="0.35">
      <c r="A1171" s="1">
        <v>174</v>
      </c>
      <c r="B1171">
        <v>5.5288455963134764</v>
      </c>
      <c r="C1171">
        <v>0.69556262087899545</v>
      </c>
      <c r="D1171">
        <v>0.12348489761352539</v>
      </c>
      <c r="E1171">
        <v>4.9094960348161958E-2</v>
      </c>
      <c r="F1171">
        <v>10</v>
      </c>
      <c r="G1171">
        <v>0.2</v>
      </c>
      <c r="H1171">
        <v>20</v>
      </c>
      <c r="I1171">
        <v>150</v>
      </c>
      <c r="J1171">
        <v>100</v>
      </c>
      <c r="K1171">
        <v>35</v>
      </c>
      <c r="L1171" t="s">
        <v>193</v>
      </c>
      <c r="M1171">
        <v>-0.50174076421650671</v>
      </c>
      <c r="N1171">
        <v>6.8554995128286486E-2</v>
      </c>
      <c r="O1171">
        <v>-0.19594510482323929</v>
      </c>
      <c r="P1171">
        <v>-0.61646811561658188</v>
      </c>
      <c r="Q1171">
        <v>-0.64964077331361691</v>
      </c>
      <c r="R1171">
        <v>-0.37904795256833168</v>
      </c>
      <c r="S1171">
        <v>0.2751426488677996</v>
      </c>
      <c r="T1171">
        <v>1170</v>
      </c>
      <c r="V1171">
        <f>MATCH(A1171,[1]Sheet1!$A:$A,0)</f>
        <v>176</v>
      </c>
      <c r="W1171">
        <f>INDEX([1]Sheet1!$T:$T,V1171)</f>
        <v>107</v>
      </c>
    </row>
    <row r="1172" spans="1:23" x14ac:dyDescent="0.35">
      <c r="A1172" s="1">
        <v>535</v>
      </c>
      <c r="B1172">
        <v>4.0932902812957774</v>
      </c>
      <c r="C1172">
        <v>0.53482744841554963</v>
      </c>
      <c r="D1172">
        <v>0.12475905418395999</v>
      </c>
      <c r="E1172">
        <v>5.5448887712195458E-2</v>
      </c>
      <c r="F1172">
        <v>15</v>
      </c>
      <c r="G1172">
        <v>0.2</v>
      </c>
      <c r="H1172">
        <v>25</v>
      </c>
      <c r="I1172">
        <v>150</v>
      </c>
      <c r="J1172">
        <v>100</v>
      </c>
      <c r="K1172">
        <v>40</v>
      </c>
      <c r="L1172" t="s">
        <v>554</v>
      </c>
      <c r="M1172">
        <v>-5.9006302078233742E-2</v>
      </c>
      <c r="N1172">
        <v>0.57185404739072077</v>
      </c>
      <c r="O1172">
        <v>-0.33788741514400389</v>
      </c>
      <c r="P1172">
        <v>-1.4335927625619891</v>
      </c>
      <c r="Q1172">
        <v>-0.63838831974320642</v>
      </c>
      <c r="R1172">
        <v>-0.37940415042734249</v>
      </c>
      <c r="S1172">
        <v>0.66146156492452313</v>
      </c>
      <c r="T1172">
        <v>1171</v>
      </c>
      <c r="V1172">
        <f>MATCH(A1172,[1]Sheet1!$A:$A,0)</f>
        <v>537</v>
      </c>
      <c r="W1172">
        <f>INDEX([1]Sheet1!$T:$T,V1172)</f>
        <v>165</v>
      </c>
    </row>
    <row r="1173" spans="1:23" x14ac:dyDescent="0.35">
      <c r="A1173" s="1">
        <v>943</v>
      </c>
      <c r="B1173">
        <v>1.2365542888641361</v>
      </c>
      <c r="C1173">
        <v>0.13458069586989799</v>
      </c>
      <c r="D1173">
        <v>7.21095085144043E-2</v>
      </c>
      <c r="E1173">
        <v>4.9159107062939217E-2</v>
      </c>
      <c r="F1173">
        <v>20</v>
      </c>
      <c r="G1173">
        <v>0.25</v>
      </c>
      <c r="H1173">
        <v>25</v>
      </c>
      <c r="I1173">
        <v>50</v>
      </c>
      <c r="J1173">
        <v>100</v>
      </c>
      <c r="K1173">
        <v>40</v>
      </c>
      <c r="L1173" t="s">
        <v>962</v>
      </c>
      <c r="M1173">
        <v>-0.62991411453494495</v>
      </c>
      <c r="N1173">
        <v>0.53943626671153122</v>
      </c>
      <c r="O1173">
        <v>-0.52041454032744905</v>
      </c>
      <c r="P1173">
        <v>-0.7910053664529797</v>
      </c>
      <c r="Q1173">
        <v>-0.49597567669706372</v>
      </c>
      <c r="R1173">
        <v>-0.37957468626018132</v>
      </c>
      <c r="S1173">
        <v>0.47114991684244117</v>
      </c>
      <c r="T1173">
        <v>1172</v>
      </c>
      <c r="V1173">
        <f>MATCH(A1173,[1]Sheet1!$A:$A,0)</f>
        <v>945</v>
      </c>
      <c r="W1173">
        <f>INDEX([1]Sheet1!$T:$T,V1173)</f>
        <v>1399</v>
      </c>
    </row>
    <row r="1174" spans="1:23" x14ac:dyDescent="0.35">
      <c r="A1174" s="1">
        <v>1484</v>
      </c>
      <c r="B1174">
        <v>1.0885596752166751</v>
      </c>
      <c r="C1174">
        <v>6.0789198398687863E-2</v>
      </c>
      <c r="D1174">
        <v>0.14225373268127439</v>
      </c>
      <c r="E1174">
        <v>9.0594804842629162E-2</v>
      </c>
      <c r="F1174">
        <v>30</v>
      </c>
      <c r="G1174">
        <v>0.2</v>
      </c>
      <c r="H1174">
        <v>25</v>
      </c>
      <c r="I1174">
        <v>50</v>
      </c>
      <c r="J1174">
        <v>110</v>
      </c>
      <c r="K1174">
        <v>25</v>
      </c>
      <c r="L1174" t="s">
        <v>1503</v>
      </c>
      <c r="M1174">
        <v>-0.60878712891236575</v>
      </c>
      <c r="N1174">
        <v>0.48863377212372178</v>
      </c>
      <c r="O1174">
        <v>-0.81220964554581843</v>
      </c>
      <c r="P1174">
        <v>-0.45337031814847789</v>
      </c>
      <c r="Q1174">
        <v>-0.51292971815656963</v>
      </c>
      <c r="R1174">
        <v>-0.37973260772790202</v>
      </c>
      <c r="S1174">
        <v>0.45093824725652831</v>
      </c>
      <c r="T1174">
        <v>1173</v>
      </c>
      <c r="V1174">
        <f>MATCH(A1174,[1]Sheet1!$A:$A,0)</f>
        <v>1486</v>
      </c>
      <c r="W1174">
        <f>INDEX([1]Sheet1!$T:$T,V1174)</f>
        <v>1524</v>
      </c>
    </row>
    <row r="1175" spans="1:23" x14ac:dyDescent="0.35">
      <c r="A1175" s="1">
        <v>1364</v>
      </c>
      <c r="B1175">
        <v>2.5154065132141108</v>
      </c>
      <c r="C1175">
        <v>0.18248905661021711</v>
      </c>
      <c r="D1175">
        <v>0.1343076229095459</v>
      </c>
      <c r="E1175">
        <v>5.9614682798851799E-2</v>
      </c>
      <c r="F1175">
        <v>30</v>
      </c>
      <c r="G1175">
        <v>0.15</v>
      </c>
      <c r="H1175">
        <v>20</v>
      </c>
      <c r="I1175">
        <v>150</v>
      </c>
      <c r="J1175">
        <v>110</v>
      </c>
      <c r="K1175">
        <v>25</v>
      </c>
      <c r="L1175" t="s">
        <v>1383</v>
      </c>
      <c r="M1175">
        <v>-0.17075528394246139</v>
      </c>
      <c r="N1175">
        <v>0.63518367255515229</v>
      </c>
      <c r="O1175">
        <v>-0.86749668193416318</v>
      </c>
      <c r="P1175">
        <v>-0.50229306723703959</v>
      </c>
      <c r="Q1175">
        <v>-0.99346217865148922</v>
      </c>
      <c r="R1175">
        <v>-0.37976470784200023</v>
      </c>
      <c r="S1175">
        <v>0.5836652152108196</v>
      </c>
      <c r="T1175">
        <v>1174</v>
      </c>
      <c r="V1175">
        <f>MATCH(A1175,[1]Sheet1!$A:$A,0)</f>
        <v>1366</v>
      </c>
      <c r="W1175">
        <f>INDEX([1]Sheet1!$T:$T,V1175)</f>
        <v>851</v>
      </c>
    </row>
    <row r="1176" spans="1:23" x14ac:dyDescent="0.35">
      <c r="A1176" s="1">
        <v>190</v>
      </c>
      <c r="B1176">
        <v>2.185932874679565</v>
      </c>
      <c r="C1176">
        <v>0.30501550376200709</v>
      </c>
      <c r="D1176">
        <v>8.9687585830688477E-2</v>
      </c>
      <c r="E1176">
        <v>4.8797872914368282E-2</v>
      </c>
      <c r="F1176">
        <v>10</v>
      </c>
      <c r="G1176">
        <v>0.2</v>
      </c>
      <c r="H1176">
        <v>25</v>
      </c>
      <c r="I1176">
        <v>50</v>
      </c>
      <c r="J1176">
        <v>110</v>
      </c>
      <c r="K1176">
        <v>35</v>
      </c>
      <c r="L1176" t="s">
        <v>209</v>
      </c>
      <c r="M1176">
        <v>-0.1935721364571221</v>
      </c>
      <c r="N1176">
        <v>0.61285948611057994</v>
      </c>
      <c r="O1176">
        <v>-0.62044621030285574</v>
      </c>
      <c r="P1176">
        <v>-0.44272477194357029</v>
      </c>
      <c r="Q1176">
        <v>-1.2586013649037719</v>
      </c>
      <c r="R1176">
        <v>-0.38049699949934801</v>
      </c>
      <c r="S1176">
        <v>0.60896850622960197</v>
      </c>
      <c r="T1176">
        <v>1175</v>
      </c>
      <c r="V1176">
        <f>MATCH(A1176,[1]Sheet1!$A:$A,0)</f>
        <v>192</v>
      </c>
      <c r="W1176">
        <f>INDEX([1]Sheet1!$T:$T,V1176)</f>
        <v>1227</v>
      </c>
    </row>
    <row r="1177" spans="1:23" x14ac:dyDescent="0.35">
      <c r="A1177" s="1">
        <v>812</v>
      </c>
      <c r="B1177">
        <v>2.334528923034668</v>
      </c>
      <c r="C1177">
        <v>0.28911010474937782</v>
      </c>
      <c r="D1177">
        <v>0.1074495315551758</v>
      </c>
      <c r="E1177">
        <v>7.0406406541098671E-2</v>
      </c>
      <c r="F1177">
        <v>20</v>
      </c>
      <c r="G1177">
        <v>0.2</v>
      </c>
      <c r="H1177">
        <v>20</v>
      </c>
      <c r="I1177">
        <v>100</v>
      </c>
      <c r="J1177">
        <v>110</v>
      </c>
      <c r="K1177">
        <v>25</v>
      </c>
      <c r="L1177" t="s">
        <v>831</v>
      </c>
      <c r="M1177">
        <v>-8.9158499044376158E-2</v>
      </c>
      <c r="N1177">
        <v>0.5090399305602894</v>
      </c>
      <c r="O1177">
        <v>-0.64276896205274592</v>
      </c>
      <c r="P1177">
        <v>-0.48950746415207019</v>
      </c>
      <c r="Q1177">
        <v>-1.190248465963329</v>
      </c>
      <c r="R1177">
        <v>-0.38052869213044638</v>
      </c>
      <c r="S1177">
        <v>0.56789459725395208</v>
      </c>
      <c r="T1177">
        <v>1176</v>
      </c>
      <c r="V1177">
        <f>MATCH(A1177,[1]Sheet1!$A:$A,0)</f>
        <v>814</v>
      </c>
      <c r="W1177">
        <f>INDEX([1]Sheet1!$T:$T,V1177)</f>
        <v>628</v>
      </c>
    </row>
    <row r="1178" spans="1:23" x14ac:dyDescent="0.35">
      <c r="A1178" s="1">
        <v>52</v>
      </c>
      <c r="B1178">
        <v>3.9890845298767088</v>
      </c>
      <c r="C1178">
        <v>0.58992428608162073</v>
      </c>
      <c r="D1178">
        <v>7.2063541412353521E-2</v>
      </c>
      <c r="E1178">
        <v>3.1178794493747761E-2</v>
      </c>
      <c r="F1178">
        <v>10</v>
      </c>
      <c r="G1178">
        <v>0.15</v>
      </c>
      <c r="H1178">
        <v>20</v>
      </c>
      <c r="I1178">
        <v>100</v>
      </c>
      <c r="J1178">
        <v>100</v>
      </c>
      <c r="K1178">
        <v>25</v>
      </c>
      <c r="L1178" t="s">
        <v>71</v>
      </c>
      <c r="M1178">
        <v>-0.33352092032290492</v>
      </c>
      <c r="N1178">
        <v>0.31794372864316112</v>
      </c>
      <c r="O1178">
        <v>-0.97641969956410124</v>
      </c>
      <c r="P1178">
        <v>-0.46053042131630167</v>
      </c>
      <c r="Q1178">
        <v>-0.45645557673820752</v>
      </c>
      <c r="R1178">
        <v>-0.38179657785967092</v>
      </c>
      <c r="S1178">
        <v>0.41408131489836741</v>
      </c>
      <c r="T1178">
        <v>1177</v>
      </c>
      <c r="V1178">
        <f>MATCH(A1178,[1]Sheet1!$A:$A,0)</f>
        <v>54</v>
      </c>
      <c r="W1178">
        <f>INDEX([1]Sheet1!$T:$T,V1178)</f>
        <v>128</v>
      </c>
    </row>
    <row r="1179" spans="1:23" x14ac:dyDescent="0.35">
      <c r="A1179" s="1">
        <v>455</v>
      </c>
      <c r="B1179">
        <v>2.665746307373047</v>
      </c>
      <c r="C1179">
        <v>0.25174419825014421</v>
      </c>
      <c r="D1179">
        <v>0.16336755752563481</v>
      </c>
      <c r="E1179">
        <v>0.100239645727062</v>
      </c>
      <c r="F1179">
        <v>15</v>
      </c>
      <c r="G1179">
        <v>0.2</v>
      </c>
      <c r="H1179">
        <v>15</v>
      </c>
      <c r="I1179">
        <v>100</v>
      </c>
      <c r="J1179">
        <v>110</v>
      </c>
      <c r="K1179">
        <v>40</v>
      </c>
      <c r="L1179" t="s">
        <v>474</v>
      </c>
      <c r="M1179">
        <v>-5.9300883419549998E-2</v>
      </c>
      <c r="N1179">
        <v>0.62025195455130411</v>
      </c>
      <c r="O1179">
        <v>-0.42634768642298548</v>
      </c>
      <c r="P1179">
        <v>-1.66088678166402</v>
      </c>
      <c r="Q1179">
        <v>-0.38704376200581808</v>
      </c>
      <c r="R1179">
        <v>-0.38266543179221402</v>
      </c>
      <c r="S1179">
        <v>0.7411052615367888</v>
      </c>
      <c r="T1179">
        <v>1178</v>
      </c>
      <c r="V1179">
        <f>MATCH(A1179,[1]Sheet1!$A:$A,0)</f>
        <v>457</v>
      </c>
      <c r="W1179">
        <f>INDEX([1]Sheet1!$T:$T,V1179)</f>
        <v>746</v>
      </c>
    </row>
    <row r="1180" spans="1:23" x14ac:dyDescent="0.35">
      <c r="A1180" s="1">
        <v>1156</v>
      </c>
      <c r="B1180">
        <v>1.158604621887207</v>
      </c>
      <c r="C1180">
        <v>0.1579462994941758</v>
      </c>
      <c r="D1180">
        <v>8.5182428359985352E-2</v>
      </c>
      <c r="E1180">
        <v>5.6065251865978251E-2</v>
      </c>
      <c r="F1180">
        <v>25</v>
      </c>
      <c r="G1180">
        <v>0.2</v>
      </c>
      <c r="H1180">
        <v>25</v>
      </c>
      <c r="I1180">
        <v>50</v>
      </c>
      <c r="J1180">
        <v>100</v>
      </c>
      <c r="K1180">
        <v>25</v>
      </c>
      <c r="L1180" t="s">
        <v>1175</v>
      </c>
      <c r="M1180">
        <v>-0.90878359213421644</v>
      </c>
      <c r="N1180">
        <v>0.3790769561776075</v>
      </c>
      <c r="O1180">
        <v>-0.55564431310576046</v>
      </c>
      <c r="P1180">
        <v>-0.45711453510427669</v>
      </c>
      <c r="Q1180">
        <v>-0.37450609860741468</v>
      </c>
      <c r="R1180">
        <v>-0.38339431655481221</v>
      </c>
      <c r="S1180">
        <v>0.42251155368560278</v>
      </c>
      <c r="T1180">
        <v>1179</v>
      </c>
      <c r="V1180">
        <f>MATCH(A1180,[1]Sheet1!$A:$A,0)</f>
        <v>1158</v>
      </c>
      <c r="W1180">
        <f>INDEX([1]Sheet1!$T:$T,V1180)</f>
        <v>1378</v>
      </c>
    </row>
    <row r="1181" spans="1:23" x14ac:dyDescent="0.35">
      <c r="A1181" s="1">
        <v>17</v>
      </c>
      <c r="B1181">
        <v>3.8285075664520258</v>
      </c>
      <c r="C1181">
        <v>0.396230423221831</v>
      </c>
      <c r="D1181">
        <v>0.16256566047668461</v>
      </c>
      <c r="E1181">
        <v>6.1142790780451338E-2</v>
      </c>
      <c r="F1181">
        <v>10</v>
      </c>
      <c r="G1181">
        <v>0.15</v>
      </c>
      <c r="H1181">
        <v>15</v>
      </c>
      <c r="I1181">
        <v>100</v>
      </c>
      <c r="J1181">
        <v>100</v>
      </c>
      <c r="K1181">
        <v>30</v>
      </c>
      <c r="L1181" t="s">
        <v>36</v>
      </c>
      <c r="M1181">
        <v>-0.40274867255159957</v>
      </c>
      <c r="N1181">
        <v>-7.8898468489862331E-2</v>
      </c>
      <c r="O1181">
        <v>-0.42463985538224419</v>
      </c>
      <c r="P1181">
        <v>-0.48849862420878959</v>
      </c>
      <c r="Q1181">
        <v>-0.523549234587384</v>
      </c>
      <c r="R1181">
        <v>-0.38366697104397601</v>
      </c>
      <c r="S1181">
        <v>0.15841934975992999</v>
      </c>
      <c r="T1181">
        <v>1180</v>
      </c>
      <c r="V1181">
        <f>MATCH(A1181,[1]Sheet1!$A:$A,0)</f>
        <v>19</v>
      </c>
      <c r="W1181">
        <f>INDEX([1]Sheet1!$T:$T,V1181)</f>
        <v>267</v>
      </c>
    </row>
    <row r="1182" spans="1:23" x14ac:dyDescent="0.35">
      <c r="A1182" s="1">
        <v>741</v>
      </c>
      <c r="B1182">
        <v>2.2622601032257079</v>
      </c>
      <c r="C1182">
        <v>0.25132216414959652</v>
      </c>
      <c r="D1182">
        <v>0.12857465744018551</v>
      </c>
      <c r="E1182">
        <v>4.5354134642560787E-2</v>
      </c>
      <c r="F1182">
        <v>20</v>
      </c>
      <c r="G1182">
        <v>0.15</v>
      </c>
      <c r="H1182">
        <v>25</v>
      </c>
      <c r="I1182">
        <v>100</v>
      </c>
      <c r="J1182">
        <v>110</v>
      </c>
      <c r="K1182">
        <v>30</v>
      </c>
      <c r="L1182" t="s">
        <v>760</v>
      </c>
      <c r="M1182">
        <v>-0.1086745875434036</v>
      </c>
      <c r="N1182">
        <v>0.63128948051779155</v>
      </c>
      <c r="O1182">
        <v>-0.92456643149473905</v>
      </c>
      <c r="P1182">
        <v>-0.30908094607192599</v>
      </c>
      <c r="Q1182">
        <v>-1.2073995594328639</v>
      </c>
      <c r="R1182">
        <v>-0.38368640880502819</v>
      </c>
      <c r="S1182">
        <v>0.64535696885862515</v>
      </c>
      <c r="T1182">
        <v>1181</v>
      </c>
      <c r="V1182">
        <f>MATCH(A1182,[1]Sheet1!$A:$A,0)</f>
        <v>743</v>
      </c>
      <c r="W1182">
        <f>INDEX([1]Sheet1!$T:$T,V1182)</f>
        <v>585</v>
      </c>
    </row>
    <row r="1183" spans="1:23" x14ac:dyDescent="0.35">
      <c r="A1183" s="1">
        <v>34</v>
      </c>
      <c r="B1183">
        <v>5.8901455879211424</v>
      </c>
      <c r="C1183">
        <v>0.70794778566027194</v>
      </c>
      <c r="D1183">
        <v>7.8466844558715818E-2</v>
      </c>
      <c r="E1183">
        <v>5.3170871354414853E-2</v>
      </c>
      <c r="F1183">
        <v>10</v>
      </c>
      <c r="G1183">
        <v>0.15</v>
      </c>
      <c r="H1183">
        <v>15</v>
      </c>
      <c r="I1183">
        <v>150</v>
      </c>
      <c r="J1183">
        <v>110</v>
      </c>
      <c r="K1183">
        <v>35</v>
      </c>
      <c r="L1183" t="s">
        <v>53</v>
      </c>
      <c r="M1183">
        <v>-0.63399037468692532</v>
      </c>
      <c r="N1183">
        <v>-3.1492341178125319E-4</v>
      </c>
      <c r="O1183">
        <v>-0.52139003042036447</v>
      </c>
      <c r="P1183">
        <v>-0.52780409840088716</v>
      </c>
      <c r="Q1183">
        <v>-0.24329310723994049</v>
      </c>
      <c r="R1183">
        <v>-0.38535850683197981</v>
      </c>
      <c r="S1183">
        <v>0.23197166489661861</v>
      </c>
      <c r="T1183">
        <v>1182</v>
      </c>
      <c r="V1183">
        <f>MATCH(A1183,[1]Sheet1!$A:$A,0)</f>
        <v>36</v>
      </c>
      <c r="W1183">
        <f>INDEX([1]Sheet1!$T:$T,V1183)</f>
        <v>52</v>
      </c>
    </row>
    <row r="1184" spans="1:23" x14ac:dyDescent="0.35">
      <c r="A1184" s="1">
        <v>1052</v>
      </c>
      <c r="B1184">
        <v>1.0977483272552491</v>
      </c>
      <c r="C1184">
        <v>0.1074934055828578</v>
      </c>
      <c r="D1184">
        <v>5.9585380554199222E-2</v>
      </c>
      <c r="E1184">
        <v>2.0733927120469221E-2</v>
      </c>
      <c r="F1184">
        <v>25</v>
      </c>
      <c r="G1184">
        <v>0.15</v>
      </c>
      <c r="H1184">
        <v>25</v>
      </c>
      <c r="I1184">
        <v>50</v>
      </c>
      <c r="J1184">
        <v>110</v>
      </c>
      <c r="K1184">
        <v>25</v>
      </c>
      <c r="L1184" t="s">
        <v>1071</v>
      </c>
      <c r="M1184">
        <v>-0.77590524713752484</v>
      </c>
      <c r="N1184">
        <v>0.46062765512970039</v>
      </c>
      <c r="O1184">
        <v>-0.55047365959692363</v>
      </c>
      <c r="P1184">
        <v>-0.49249298572365741</v>
      </c>
      <c r="Q1184">
        <v>-0.5686244314765948</v>
      </c>
      <c r="R1184">
        <v>-0.38537373376099998</v>
      </c>
      <c r="S1184">
        <v>0.43371570200085502</v>
      </c>
      <c r="T1184">
        <v>1183</v>
      </c>
      <c r="V1184">
        <f>MATCH(A1184,[1]Sheet1!$A:$A,0)</f>
        <v>1054</v>
      </c>
      <c r="W1184">
        <f>INDEX([1]Sheet1!$T:$T,V1184)</f>
        <v>1396</v>
      </c>
    </row>
    <row r="1185" spans="1:23" x14ac:dyDescent="0.35">
      <c r="A1185" s="1">
        <v>1260</v>
      </c>
      <c r="B1185">
        <v>1.206689834594727</v>
      </c>
      <c r="C1185">
        <v>7.7868309685112172E-2</v>
      </c>
      <c r="D1185">
        <v>0.11560177803039549</v>
      </c>
      <c r="E1185">
        <v>6.5654869932225329E-2</v>
      </c>
      <c r="F1185">
        <v>25</v>
      </c>
      <c r="G1185">
        <v>0.25</v>
      </c>
      <c r="H1185">
        <v>25</v>
      </c>
      <c r="I1185">
        <v>50</v>
      </c>
      <c r="J1185">
        <v>90</v>
      </c>
      <c r="K1185">
        <v>25</v>
      </c>
      <c r="L1185" t="s">
        <v>1279</v>
      </c>
      <c r="M1185">
        <v>-0.93525020192761321</v>
      </c>
      <c r="N1185">
        <v>0.4761462946206626</v>
      </c>
      <c r="O1185">
        <v>-0.42250317807150711</v>
      </c>
      <c r="P1185">
        <v>-0.64624386995623451</v>
      </c>
      <c r="Q1185">
        <v>-0.40150025587393467</v>
      </c>
      <c r="R1185">
        <v>-0.38587024224172539</v>
      </c>
      <c r="S1185">
        <v>0.47207447405077052</v>
      </c>
      <c r="T1185">
        <v>1184</v>
      </c>
      <c r="V1185">
        <f>MATCH(A1185,[1]Sheet1!$A:$A,0)</f>
        <v>1262</v>
      </c>
      <c r="W1185">
        <f>INDEX([1]Sheet1!$T:$T,V1185)</f>
        <v>1408</v>
      </c>
    </row>
    <row r="1186" spans="1:23" x14ac:dyDescent="0.35">
      <c r="A1186" s="1">
        <v>205</v>
      </c>
      <c r="B1186">
        <v>5.6373802661895764</v>
      </c>
      <c r="C1186">
        <v>0.85075193211283584</v>
      </c>
      <c r="D1186">
        <v>8.0486679077148432E-2</v>
      </c>
      <c r="E1186">
        <v>3.6629401102480627E-2</v>
      </c>
      <c r="F1186">
        <v>10</v>
      </c>
      <c r="G1186">
        <v>0.2</v>
      </c>
      <c r="H1186">
        <v>25</v>
      </c>
      <c r="I1186">
        <v>150</v>
      </c>
      <c r="J1186">
        <v>90</v>
      </c>
      <c r="K1186">
        <v>30</v>
      </c>
      <c r="L1186" t="s">
        <v>224</v>
      </c>
      <c r="M1186">
        <v>-0.38613828461705368</v>
      </c>
      <c r="N1186">
        <v>-0.3541867746686424</v>
      </c>
      <c r="O1186">
        <v>-0.1951296017526073</v>
      </c>
      <c r="P1186">
        <v>-0.80833383016949889</v>
      </c>
      <c r="Q1186">
        <v>-0.18761774623576519</v>
      </c>
      <c r="R1186">
        <v>-0.38628124748871351</v>
      </c>
      <c r="S1186">
        <v>0.22590466864109041</v>
      </c>
      <c r="T1186">
        <v>1185</v>
      </c>
      <c r="V1186">
        <f>MATCH(A1186,[1]Sheet1!$A:$A,0)</f>
        <v>207</v>
      </c>
      <c r="W1186">
        <f>INDEX([1]Sheet1!$T:$T,V1186)</f>
        <v>194</v>
      </c>
    </row>
    <row r="1187" spans="1:23" x14ac:dyDescent="0.35">
      <c r="A1187" s="1">
        <v>784</v>
      </c>
      <c r="B1187">
        <v>3.1592727184295648</v>
      </c>
      <c r="C1187">
        <v>0.34460480551325062</v>
      </c>
      <c r="D1187">
        <v>9.1833829879760742E-2</v>
      </c>
      <c r="E1187">
        <v>5.1683099875641493E-2</v>
      </c>
      <c r="F1187">
        <v>20</v>
      </c>
      <c r="G1187">
        <v>0.2</v>
      </c>
      <c r="H1187">
        <v>15</v>
      </c>
      <c r="I1187">
        <v>150</v>
      </c>
      <c r="J1187">
        <v>100</v>
      </c>
      <c r="K1187">
        <v>25</v>
      </c>
      <c r="L1187" t="s">
        <v>803</v>
      </c>
      <c r="M1187">
        <v>-7.544392022509705E-2</v>
      </c>
      <c r="N1187">
        <v>0.61312025439297857</v>
      </c>
      <c r="O1187">
        <v>-1.576578718271102</v>
      </c>
      <c r="P1187">
        <v>-0.55396383291193063</v>
      </c>
      <c r="Q1187">
        <v>-0.34424523614978808</v>
      </c>
      <c r="R1187">
        <v>-0.38742229063298778</v>
      </c>
      <c r="S1187">
        <v>0.71303705944935813</v>
      </c>
      <c r="T1187">
        <v>1186</v>
      </c>
      <c r="V1187">
        <f>MATCH(A1187,[1]Sheet1!$A:$A,0)</f>
        <v>786</v>
      </c>
      <c r="W1187">
        <f>INDEX([1]Sheet1!$T:$T,V1187)</f>
        <v>164</v>
      </c>
    </row>
    <row r="1188" spans="1:23" x14ac:dyDescent="0.35">
      <c r="A1188" s="1">
        <v>383</v>
      </c>
      <c r="B1188">
        <v>2.8389400005340582</v>
      </c>
      <c r="C1188">
        <v>0.3192029468582267</v>
      </c>
      <c r="D1188">
        <v>8.1172275543212893E-2</v>
      </c>
      <c r="E1188">
        <v>4.8689609750251162E-2</v>
      </c>
      <c r="F1188">
        <v>15</v>
      </c>
      <c r="G1188">
        <v>0.15</v>
      </c>
      <c r="H1188">
        <v>20</v>
      </c>
      <c r="I1188">
        <v>100</v>
      </c>
      <c r="J1188">
        <v>110</v>
      </c>
      <c r="K1188">
        <v>40</v>
      </c>
      <c r="L1188" t="s">
        <v>402</v>
      </c>
      <c r="M1188">
        <v>-0.1027254691838609</v>
      </c>
      <c r="N1188">
        <v>0.62043657157731591</v>
      </c>
      <c r="O1188">
        <v>-0.80318496304717069</v>
      </c>
      <c r="P1188">
        <v>-0.90008787219136233</v>
      </c>
      <c r="Q1188">
        <v>-0.75536691749483409</v>
      </c>
      <c r="R1188">
        <v>-0.3881857300679824</v>
      </c>
      <c r="S1188">
        <v>0.57756327771150795</v>
      </c>
      <c r="T1188">
        <v>1187</v>
      </c>
      <c r="V1188">
        <f>MATCH(A1188,[1]Sheet1!$A:$A,0)</f>
        <v>385</v>
      </c>
      <c r="W1188">
        <f>INDEX([1]Sheet1!$T:$T,V1188)</f>
        <v>558</v>
      </c>
    </row>
    <row r="1189" spans="1:23" x14ac:dyDescent="0.35">
      <c r="A1189" s="1">
        <v>1552</v>
      </c>
      <c r="B1189">
        <v>1.1225625991821291</v>
      </c>
      <c r="C1189">
        <v>0.1983255723154119</v>
      </c>
      <c r="D1189">
        <v>9.9663782119750979E-2</v>
      </c>
      <c r="E1189">
        <v>5.084963337781348E-2</v>
      </c>
      <c r="F1189">
        <v>30</v>
      </c>
      <c r="G1189">
        <v>0.25</v>
      </c>
      <c r="H1189">
        <v>20</v>
      </c>
      <c r="I1189">
        <v>50</v>
      </c>
      <c r="J1189">
        <v>100</v>
      </c>
      <c r="K1189">
        <v>25</v>
      </c>
      <c r="L1189" t="s">
        <v>1571</v>
      </c>
      <c r="M1189">
        <v>-0.63737509955007132</v>
      </c>
      <c r="N1189">
        <v>0.45757787619456652</v>
      </c>
      <c r="O1189">
        <v>-0.58726623485590745</v>
      </c>
      <c r="P1189">
        <v>-0.66203512630244365</v>
      </c>
      <c r="Q1189">
        <v>-0.51356574859625603</v>
      </c>
      <c r="R1189">
        <v>-0.38853286662202241</v>
      </c>
      <c r="S1189">
        <v>0.42608860704621548</v>
      </c>
      <c r="T1189">
        <v>1188</v>
      </c>
      <c r="V1189">
        <f>MATCH(A1189,[1]Sheet1!$A:$A,0)</f>
        <v>1554</v>
      </c>
      <c r="W1189">
        <f>INDEX([1]Sheet1!$T:$T,V1189)</f>
        <v>1392</v>
      </c>
    </row>
    <row r="1190" spans="1:23" x14ac:dyDescent="0.35">
      <c r="A1190" s="1">
        <v>1402</v>
      </c>
      <c r="B1190">
        <v>2.239948463439942</v>
      </c>
      <c r="C1190">
        <v>0.29295657656348861</v>
      </c>
      <c r="D1190">
        <v>8.3802700042724609E-2</v>
      </c>
      <c r="E1190">
        <v>2.7995991365241349E-2</v>
      </c>
      <c r="F1190">
        <v>30</v>
      </c>
      <c r="G1190">
        <v>0.15</v>
      </c>
      <c r="H1190">
        <v>25</v>
      </c>
      <c r="I1190">
        <v>150</v>
      </c>
      <c r="J1190">
        <v>110</v>
      </c>
      <c r="K1190">
        <v>35</v>
      </c>
      <c r="L1190" t="s">
        <v>1421</v>
      </c>
      <c r="M1190">
        <v>-0.14176390192846339</v>
      </c>
      <c r="N1190">
        <v>0.17896776601280309</v>
      </c>
      <c r="O1190">
        <v>-0.7193055390006996</v>
      </c>
      <c r="P1190">
        <v>-0.61193510432073983</v>
      </c>
      <c r="Q1190">
        <v>-0.65056677571149613</v>
      </c>
      <c r="R1190">
        <v>-0.38892071098971909</v>
      </c>
      <c r="S1190">
        <v>0.34955172091541098</v>
      </c>
      <c r="T1190">
        <v>1189</v>
      </c>
      <c r="V1190">
        <f>MATCH(A1190,[1]Sheet1!$A:$A,0)</f>
        <v>1404</v>
      </c>
      <c r="W1190">
        <f>INDEX([1]Sheet1!$T:$T,V1190)</f>
        <v>814</v>
      </c>
    </row>
    <row r="1191" spans="1:23" x14ac:dyDescent="0.35">
      <c r="A1191" s="1">
        <v>71</v>
      </c>
      <c r="B1191">
        <v>5.9933070182800297</v>
      </c>
      <c r="C1191">
        <v>0.60703185923711045</v>
      </c>
      <c r="D1191">
        <v>0.1059716701507568</v>
      </c>
      <c r="E1191">
        <v>6.7331558524205123E-2</v>
      </c>
      <c r="F1191">
        <v>10</v>
      </c>
      <c r="G1191">
        <v>0.15</v>
      </c>
      <c r="H1191">
        <v>20</v>
      </c>
      <c r="I1191">
        <v>150</v>
      </c>
      <c r="J1191">
        <v>110</v>
      </c>
      <c r="K1191">
        <v>40</v>
      </c>
      <c r="L1191" t="s">
        <v>90</v>
      </c>
      <c r="M1191">
        <v>-1.118051347360522</v>
      </c>
      <c r="N1191">
        <v>0.38937574801325919</v>
      </c>
      <c r="O1191">
        <v>-0.32155344007890591</v>
      </c>
      <c r="P1191">
        <v>-0.33338270130839059</v>
      </c>
      <c r="Q1191">
        <v>-0.56345808060388936</v>
      </c>
      <c r="R1191">
        <v>-0.38941396426768982</v>
      </c>
      <c r="S1191">
        <v>0.48486323011716492</v>
      </c>
      <c r="T1191">
        <v>1190</v>
      </c>
      <c r="V1191">
        <f>MATCH(A1191,[1]Sheet1!$A:$A,0)</f>
        <v>73</v>
      </c>
      <c r="W1191">
        <f>INDEX([1]Sheet1!$T:$T,V1191)</f>
        <v>243</v>
      </c>
    </row>
    <row r="1192" spans="1:23" x14ac:dyDescent="0.35">
      <c r="A1192" s="1">
        <v>712</v>
      </c>
      <c r="B1192">
        <v>3.2769149780273441</v>
      </c>
      <c r="C1192">
        <v>0.51783360844998094</v>
      </c>
      <c r="D1192">
        <v>0.13604464530944821</v>
      </c>
      <c r="E1192">
        <v>7.3297704921369569E-2</v>
      </c>
      <c r="F1192">
        <v>20</v>
      </c>
      <c r="G1192">
        <v>0.15</v>
      </c>
      <c r="H1192">
        <v>20</v>
      </c>
      <c r="I1192">
        <v>150</v>
      </c>
      <c r="J1192">
        <v>100</v>
      </c>
      <c r="K1192">
        <v>25</v>
      </c>
      <c r="L1192" t="s">
        <v>731</v>
      </c>
      <c r="M1192">
        <v>-7.5855208074580197E-2</v>
      </c>
      <c r="N1192">
        <v>0.1667098498129673</v>
      </c>
      <c r="O1192">
        <v>-0.61384037367077315</v>
      </c>
      <c r="P1192">
        <v>-0.80235445653597892</v>
      </c>
      <c r="Q1192">
        <v>-0.62350728968601132</v>
      </c>
      <c r="R1192">
        <v>-0.38976949563087532</v>
      </c>
      <c r="S1192">
        <v>0.36966982742928362</v>
      </c>
      <c r="T1192">
        <v>1191</v>
      </c>
      <c r="V1192">
        <f>MATCH(A1192,[1]Sheet1!$A:$A,0)</f>
        <v>714</v>
      </c>
      <c r="W1192">
        <f>INDEX([1]Sheet1!$T:$T,V1192)</f>
        <v>576</v>
      </c>
    </row>
    <row r="1193" spans="1:23" x14ac:dyDescent="0.35">
      <c r="A1193" s="1">
        <v>1226</v>
      </c>
      <c r="B1193">
        <v>1.153161764144897</v>
      </c>
      <c r="C1193">
        <v>0.15950438367841041</v>
      </c>
      <c r="D1193">
        <v>0.13263788223266601</v>
      </c>
      <c r="E1193">
        <v>6.0543855357715302E-2</v>
      </c>
      <c r="F1193">
        <v>25</v>
      </c>
      <c r="G1193">
        <v>0.25</v>
      </c>
      <c r="H1193">
        <v>20</v>
      </c>
      <c r="I1193">
        <v>50</v>
      </c>
      <c r="J1193">
        <v>90</v>
      </c>
      <c r="K1193">
        <v>35</v>
      </c>
      <c r="L1193" t="s">
        <v>1245</v>
      </c>
      <c r="M1193">
        <v>-0.52917017034212499</v>
      </c>
      <c r="N1193">
        <v>6.2383879662141963E-2</v>
      </c>
      <c r="O1193">
        <v>-0.61928510505989465</v>
      </c>
      <c r="P1193">
        <v>-0.47238550323635348</v>
      </c>
      <c r="Q1193">
        <v>-0.3917330250511194</v>
      </c>
      <c r="R1193">
        <v>-0.39003798480547008</v>
      </c>
      <c r="S1193">
        <v>0.23806786326535639</v>
      </c>
      <c r="T1193">
        <v>1192</v>
      </c>
      <c r="V1193">
        <f>MATCH(A1193,[1]Sheet1!$A:$A,0)</f>
        <v>1228</v>
      </c>
      <c r="W1193">
        <f>INDEX([1]Sheet1!$T:$T,V1193)</f>
        <v>1427</v>
      </c>
    </row>
    <row r="1194" spans="1:23" x14ac:dyDescent="0.35">
      <c r="A1194" s="1">
        <v>23</v>
      </c>
      <c r="B1194">
        <v>3.9186562538146972</v>
      </c>
      <c r="C1194">
        <v>0.53362949593142683</v>
      </c>
      <c r="D1194">
        <v>9.9478006362915039E-2</v>
      </c>
      <c r="E1194">
        <v>4.8538112208147972E-2</v>
      </c>
      <c r="F1194">
        <v>10</v>
      </c>
      <c r="G1194">
        <v>0.15</v>
      </c>
      <c r="H1194">
        <v>15</v>
      </c>
      <c r="I1194">
        <v>100</v>
      </c>
      <c r="J1194">
        <v>110</v>
      </c>
      <c r="K1194">
        <v>40</v>
      </c>
      <c r="L1194" t="s">
        <v>42</v>
      </c>
      <c r="M1194">
        <v>-0.15120200439911141</v>
      </c>
      <c r="N1194">
        <v>0.58453273058199418</v>
      </c>
      <c r="O1194">
        <v>-0.79072424325376633</v>
      </c>
      <c r="P1194">
        <v>-0.85797218655174923</v>
      </c>
      <c r="Q1194">
        <v>-0.74344139117307184</v>
      </c>
      <c r="R1194">
        <v>-0.39176141895914102</v>
      </c>
      <c r="S1194">
        <v>0.54976753563784331</v>
      </c>
      <c r="T1194">
        <v>1193</v>
      </c>
      <c r="V1194">
        <f>MATCH(A1194,[1]Sheet1!$A:$A,0)</f>
        <v>25</v>
      </c>
      <c r="W1194">
        <f>INDEX([1]Sheet1!$T:$T,V1194)</f>
        <v>855</v>
      </c>
    </row>
    <row r="1195" spans="1:23" x14ac:dyDescent="0.35">
      <c r="A1195" s="1">
        <v>693</v>
      </c>
      <c r="B1195">
        <v>1.2485464572906499</v>
      </c>
      <c r="C1195">
        <v>0.12428777118137969</v>
      </c>
      <c r="D1195">
        <v>0.14903645515441891</v>
      </c>
      <c r="E1195">
        <v>5.2038162321086982E-2</v>
      </c>
      <c r="F1195">
        <v>20</v>
      </c>
      <c r="G1195">
        <v>0.15</v>
      </c>
      <c r="H1195">
        <v>20</v>
      </c>
      <c r="I1195">
        <v>50</v>
      </c>
      <c r="J1195">
        <v>110</v>
      </c>
      <c r="K1195">
        <v>30</v>
      </c>
      <c r="L1195" t="s">
        <v>712</v>
      </c>
      <c r="M1195">
        <v>-0.55941110090075585</v>
      </c>
      <c r="N1195">
        <v>0.47543977487022221</v>
      </c>
      <c r="O1195">
        <v>-0.74940579371886673</v>
      </c>
      <c r="P1195">
        <v>-0.74794970486563095</v>
      </c>
      <c r="Q1195">
        <v>-0.37801503815294851</v>
      </c>
      <c r="R1195">
        <v>-0.39186837255359602</v>
      </c>
      <c r="S1195">
        <v>0.45499732439617452</v>
      </c>
      <c r="T1195">
        <v>1194</v>
      </c>
      <c r="V1195">
        <f>MATCH(A1195,[1]Sheet1!$A:$A,0)</f>
        <v>695</v>
      </c>
      <c r="W1195">
        <f>INDEX([1]Sheet1!$T:$T,V1195)</f>
        <v>1170</v>
      </c>
    </row>
    <row r="1196" spans="1:23" x14ac:dyDescent="0.35">
      <c r="A1196" s="1">
        <v>457</v>
      </c>
      <c r="B1196">
        <v>3.8073932170867919</v>
      </c>
      <c r="C1196">
        <v>0.48510894500717422</v>
      </c>
      <c r="D1196">
        <v>0.1101338863372803</v>
      </c>
      <c r="E1196">
        <v>5.9367599616384013E-2</v>
      </c>
      <c r="F1196">
        <v>15</v>
      </c>
      <c r="G1196">
        <v>0.2</v>
      </c>
      <c r="H1196">
        <v>15</v>
      </c>
      <c r="I1196">
        <v>150</v>
      </c>
      <c r="J1196">
        <v>90</v>
      </c>
      <c r="K1196">
        <v>30</v>
      </c>
      <c r="L1196" t="s">
        <v>476</v>
      </c>
      <c r="M1196">
        <v>-0.16190465032944251</v>
      </c>
      <c r="N1196">
        <v>-0.16995412520757791</v>
      </c>
      <c r="O1196">
        <v>-0.49390650520692592</v>
      </c>
      <c r="P1196">
        <v>-0.88442795860192736</v>
      </c>
      <c r="Q1196">
        <v>-0.25348876575969848</v>
      </c>
      <c r="R1196">
        <v>-0.3927364010211144</v>
      </c>
      <c r="S1196">
        <v>0.27360596530308001</v>
      </c>
      <c r="T1196">
        <v>1195</v>
      </c>
      <c r="V1196">
        <f>MATCH(A1196,[1]Sheet1!$A:$A,0)</f>
        <v>459</v>
      </c>
      <c r="W1196">
        <f>INDEX([1]Sheet1!$T:$T,V1196)</f>
        <v>225</v>
      </c>
    </row>
    <row r="1197" spans="1:23" x14ac:dyDescent="0.35">
      <c r="A1197" s="1">
        <v>561</v>
      </c>
      <c r="B1197">
        <v>2.7020213127136228</v>
      </c>
      <c r="C1197">
        <v>0.35904794097803477</v>
      </c>
      <c r="D1197">
        <v>0.1181603908538818</v>
      </c>
      <c r="E1197">
        <v>7.6098957761218028E-2</v>
      </c>
      <c r="F1197">
        <v>15</v>
      </c>
      <c r="G1197">
        <v>0.25</v>
      </c>
      <c r="H1197">
        <v>15</v>
      </c>
      <c r="I1197">
        <v>100</v>
      </c>
      <c r="J1197">
        <v>110</v>
      </c>
      <c r="K1197">
        <v>30</v>
      </c>
      <c r="L1197" t="s">
        <v>580</v>
      </c>
      <c r="M1197">
        <v>-0.56199632379505371</v>
      </c>
      <c r="N1197">
        <v>5.3142079608578127E-2</v>
      </c>
      <c r="O1197">
        <v>-0.43051708146410972</v>
      </c>
      <c r="P1197">
        <v>-0.3746340789248141</v>
      </c>
      <c r="Q1197">
        <v>-0.65198191545885253</v>
      </c>
      <c r="R1197">
        <v>-0.39319746400685041</v>
      </c>
      <c r="S1197">
        <v>0.2434825614645946</v>
      </c>
      <c r="T1197">
        <v>1196</v>
      </c>
      <c r="V1197">
        <f>MATCH(A1197,[1]Sheet1!$A:$A,0)</f>
        <v>563</v>
      </c>
      <c r="W1197">
        <f>INDEX([1]Sheet1!$T:$T,V1197)</f>
        <v>689</v>
      </c>
    </row>
    <row r="1198" spans="1:23" x14ac:dyDescent="0.35">
      <c r="A1198" s="1">
        <v>26</v>
      </c>
      <c r="B1198">
        <v>5.5922575950622564</v>
      </c>
      <c r="C1198">
        <v>0.84422558038549378</v>
      </c>
      <c r="D1198">
        <v>0.13236050605773919</v>
      </c>
      <c r="E1198">
        <v>6.7881386851510031E-2</v>
      </c>
      <c r="F1198">
        <v>10</v>
      </c>
      <c r="G1198">
        <v>0.15</v>
      </c>
      <c r="H1198">
        <v>15</v>
      </c>
      <c r="I1198">
        <v>150</v>
      </c>
      <c r="J1198">
        <v>90</v>
      </c>
      <c r="K1198">
        <v>35</v>
      </c>
      <c r="L1198" t="s">
        <v>45</v>
      </c>
      <c r="M1198">
        <v>-0.18587810720945711</v>
      </c>
      <c r="N1198">
        <v>0.4168058790771092</v>
      </c>
      <c r="O1198">
        <v>-0.5504713116328398</v>
      </c>
      <c r="P1198">
        <v>-1.4560868166663741</v>
      </c>
      <c r="Q1198">
        <v>-0.19099646561201319</v>
      </c>
      <c r="R1198">
        <v>-0.39332536440871491</v>
      </c>
      <c r="S1198">
        <v>0.61553890739959627</v>
      </c>
      <c r="T1198">
        <v>1197</v>
      </c>
      <c r="V1198">
        <f>MATCH(A1198,[1]Sheet1!$A:$A,0)</f>
        <v>28</v>
      </c>
      <c r="W1198">
        <f>INDEX([1]Sheet1!$T:$T,V1198)</f>
        <v>94</v>
      </c>
    </row>
    <row r="1199" spans="1:23" x14ac:dyDescent="0.35">
      <c r="A1199" s="1">
        <v>593</v>
      </c>
      <c r="B1199">
        <v>2.8740023612976069</v>
      </c>
      <c r="C1199">
        <v>0.32070990299531782</v>
      </c>
      <c r="D1199">
        <v>8.3038234710693354E-2</v>
      </c>
      <c r="E1199">
        <v>4.9219097583094229E-2</v>
      </c>
      <c r="F1199">
        <v>15</v>
      </c>
      <c r="G1199">
        <v>0.25</v>
      </c>
      <c r="H1199">
        <v>20</v>
      </c>
      <c r="I1199">
        <v>100</v>
      </c>
      <c r="J1199">
        <v>100</v>
      </c>
      <c r="K1199">
        <v>30</v>
      </c>
      <c r="L1199" t="s">
        <v>612</v>
      </c>
      <c r="M1199">
        <v>-7.0910776275529067E-2</v>
      </c>
      <c r="N1199">
        <v>0.6106787761952206</v>
      </c>
      <c r="O1199">
        <v>-0.43445192165125912</v>
      </c>
      <c r="P1199">
        <v>-0.92106876672189542</v>
      </c>
      <c r="Q1199">
        <v>-1.1512388281410251</v>
      </c>
      <c r="R1199">
        <v>-0.39339830331889752</v>
      </c>
      <c r="S1199">
        <v>0.62715432953826256</v>
      </c>
      <c r="T1199">
        <v>1198</v>
      </c>
      <c r="V1199">
        <f>MATCH(A1199,[1]Sheet1!$A:$A,0)</f>
        <v>595</v>
      </c>
      <c r="W1199">
        <f>INDEX([1]Sheet1!$T:$T,V1199)</f>
        <v>802</v>
      </c>
    </row>
    <row r="1200" spans="1:23" x14ac:dyDescent="0.35">
      <c r="A1200" s="1">
        <v>1546</v>
      </c>
      <c r="B1200">
        <v>2.634171342849732</v>
      </c>
      <c r="C1200">
        <v>0.30330389266317398</v>
      </c>
      <c r="D1200">
        <v>0.1034386157989502</v>
      </c>
      <c r="E1200">
        <v>5.1784060532414668E-2</v>
      </c>
      <c r="F1200">
        <v>30</v>
      </c>
      <c r="G1200">
        <v>0.25</v>
      </c>
      <c r="H1200">
        <v>15</v>
      </c>
      <c r="I1200">
        <v>150</v>
      </c>
      <c r="J1200">
        <v>110</v>
      </c>
      <c r="K1200">
        <v>35</v>
      </c>
      <c r="L1200" t="s">
        <v>1565</v>
      </c>
      <c r="M1200">
        <v>-0.13400061003072761</v>
      </c>
      <c r="N1200">
        <v>0.44399799895088132</v>
      </c>
      <c r="O1200">
        <v>-1.5388562485415309</v>
      </c>
      <c r="P1200">
        <v>-0.17968014200586771</v>
      </c>
      <c r="Q1200">
        <v>-0.55859719613793535</v>
      </c>
      <c r="R1200">
        <v>-0.39342723955303621</v>
      </c>
      <c r="S1200">
        <v>0.65628648578027426</v>
      </c>
      <c r="T1200">
        <v>1199</v>
      </c>
      <c r="V1200">
        <f>MATCH(A1200,[1]Sheet1!$A:$A,0)</f>
        <v>1548</v>
      </c>
      <c r="W1200">
        <f>INDEX([1]Sheet1!$T:$T,V1200)</f>
        <v>980</v>
      </c>
    </row>
    <row r="1201" spans="1:23" x14ac:dyDescent="0.35">
      <c r="A1201" s="1">
        <v>692</v>
      </c>
      <c r="B1201">
        <v>1.2762495994567871</v>
      </c>
      <c r="C1201">
        <v>0.18242448868029781</v>
      </c>
      <c r="D1201">
        <v>0.1087574481964111</v>
      </c>
      <c r="E1201">
        <v>6.2025572455341953E-2</v>
      </c>
      <c r="F1201">
        <v>20</v>
      </c>
      <c r="G1201">
        <v>0.15</v>
      </c>
      <c r="H1201">
        <v>20</v>
      </c>
      <c r="I1201">
        <v>50</v>
      </c>
      <c r="J1201">
        <v>110</v>
      </c>
      <c r="K1201">
        <v>25</v>
      </c>
      <c r="L1201" t="s">
        <v>711</v>
      </c>
      <c r="M1201">
        <v>-0.46294747389352359</v>
      </c>
      <c r="N1201">
        <v>0.25584334875259829</v>
      </c>
      <c r="O1201">
        <v>-0.2806738904919186</v>
      </c>
      <c r="P1201">
        <v>-0.58066483382654555</v>
      </c>
      <c r="Q1201">
        <v>-0.89880567688546409</v>
      </c>
      <c r="R1201">
        <v>-0.39344970526897072</v>
      </c>
      <c r="S1201">
        <v>0.38198532868484769</v>
      </c>
      <c r="T1201">
        <v>1200</v>
      </c>
      <c r="V1201">
        <f>MATCH(A1201,[1]Sheet1!$A:$A,0)</f>
        <v>694</v>
      </c>
      <c r="W1201">
        <f>INDEX([1]Sheet1!$T:$T,V1201)</f>
        <v>1333</v>
      </c>
    </row>
    <row r="1202" spans="1:23" x14ac:dyDescent="0.35">
      <c r="A1202" s="1">
        <v>1148</v>
      </c>
      <c r="B1202">
        <v>2.735364246368408</v>
      </c>
      <c r="C1202">
        <v>0.42992344927744502</v>
      </c>
      <c r="D1202">
        <v>8.9290714263916021E-2</v>
      </c>
      <c r="E1202">
        <v>3.3325554952745751E-2</v>
      </c>
      <c r="F1202">
        <v>25</v>
      </c>
      <c r="G1202">
        <v>0.2</v>
      </c>
      <c r="H1202">
        <v>20</v>
      </c>
      <c r="I1202">
        <v>150</v>
      </c>
      <c r="J1202">
        <v>110</v>
      </c>
      <c r="K1202">
        <v>25</v>
      </c>
      <c r="L1202" t="s">
        <v>1167</v>
      </c>
      <c r="M1202">
        <v>-6.1732416603684198E-2</v>
      </c>
      <c r="N1202">
        <v>0.58063123036696107</v>
      </c>
      <c r="O1202">
        <v>-1.2433715599158339</v>
      </c>
      <c r="P1202">
        <v>-0.79209356405215536</v>
      </c>
      <c r="Q1202">
        <v>-0.4513622065997252</v>
      </c>
      <c r="R1202">
        <v>-0.3935857033608875</v>
      </c>
      <c r="S1202">
        <v>0.62345936182781181</v>
      </c>
      <c r="T1202">
        <v>1201</v>
      </c>
      <c r="V1202">
        <f>MATCH(A1202,[1]Sheet1!$A:$A,0)</f>
        <v>1150</v>
      </c>
      <c r="W1202">
        <f>INDEX([1]Sheet1!$T:$T,V1202)</f>
        <v>93</v>
      </c>
    </row>
    <row r="1203" spans="1:23" x14ac:dyDescent="0.35">
      <c r="A1203" s="1">
        <v>285</v>
      </c>
      <c r="B1203">
        <v>6.069782018661499</v>
      </c>
      <c r="C1203">
        <v>0.66891899996804483</v>
      </c>
      <c r="D1203">
        <v>0.1225675106048584</v>
      </c>
      <c r="E1203">
        <v>7.1704523815840721E-2</v>
      </c>
      <c r="F1203">
        <v>10</v>
      </c>
      <c r="G1203">
        <v>0.25</v>
      </c>
      <c r="H1203">
        <v>20</v>
      </c>
      <c r="I1203">
        <v>150</v>
      </c>
      <c r="J1203">
        <v>110</v>
      </c>
      <c r="K1203">
        <v>30</v>
      </c>
      <c r="L1203" t="s">
        <v>304</v>
      </c>
      <c r="M1203">
        <v>-0.34908823932986088</v>
      </c>
      <c r="N1203">
        <v>0.15282485531665491</v>
      </c>
      <c r="O1203">
        <v>-0.62235338038189914</v>
      </c>
      <c r="P1203">
        <v>-0.54776393280526192</v>
      </c>
      <c r="Q1203">
        <v>-0.60821959255128244</v>
      </c>
      <c r="R1203">
        <v>-0.39492005795032992</v>
      </c>
      <c r="S1203">
        <v>0.2907606931144</v>
      </c>
      <c r="T1203">
        <v>1202</v>
      </c>
      <c r="V1203">
        <f>MATCH(A1203,[1]Sheet1!$A:$A,0)</f>
        <v>287</v>
      </c>
      <c r="W1203">
        <f>INDEX([1]Sheet1!$T:$T,V1203)</f>
        <v>106</v>
      </c>
    </row>
    <row r="1204" spans="1:23" x14ac:dyDescent="0.35">
      <c r="A1204" s="1">
        <v>601</v>
      </c>
      <c r="B1204">
        <v>3.845826148986816</v>
      </c>
      <c r="C1204">
        <v>0.4790470648162789</v>
      </c>
      <c r="D1204">
        <v>0.108509635925293</v>
      </c>
      <c r="E1204">
        <v>6.2417544813191908E-2</v>
      </c>
      <c r="F1204">
        <v>15</v>
      </c>
      <c r="G1204">
        <v>0.25</v>
      </c>
      <c r="H1204">
        <v>20</v>
      </c>
      <c r="I1204">
        <v>150</v>
      </c>
      <c r="J1204">
        <v>90</v>
      </c>
      <c r="K1204">
        <v>30</v>
      </c>
      <c r="L1204" t="s">
        <v>620</v>
      </c>
      <c r="M1204">
        <v>-6.7767793396333417E-2</v>
      </c>
      <c r="N1204">
        <v>0.16983793301648739</v>
      </c>
      <c r="O1204">
        <v>-1.2839131299111961</v>
      </c>
      <c r="P1204">
        <v>-0.45143232349020768</v>
      </c>
      <c r="Q1204">
        <v>-0.34214115129607231</v>
      </c>
      <c r="R1204">
        <v>-0.39508329301546441</v>
      </c>
      <c r="S1204">
        <v>0.49442248947104689</v>
      </c>
      <c r="T1204">
        <v>1203</v>
      </c>
      <c r="V1204">
        <f>MATCH(A1204,[1]Sheet1!$A:$A,0)</f>
        <v>603</v>
      </c>
      <c r="W1204">
        <f>INDEX([1]Sheet1!$T:$T,V1204)</f>
        <v>529</v>
      </c>
    </row>
    <row r="1205" spans="1:23" x14ac:dyDescent="0.35">
      <c r="A1205" s="1">
        <v>552</v>
      </c>
      <c r="B1205">
        <v>2.518662881851196</v>
      </c>
      <c r="C1205">
        <v>0.39916040362208921</v>
      </c>
      <c r="D1205">
        <v>6.3168191909790034E-2</v>
      </c>
      <c r="E1205">
        <v>9.9856864757376443E-3</v>
      </c>
      <c r="F1205">
        <v>15</v>
      </c>
      <c r="G1205">
        <v>0.25</v>
      </c>
      <c r="H1205">
        <v>15</v>
      </c>
      <c r="I1205">
        <v>100</v>
      </c>
      <c r="J1205">
        <v>90</v>
      </c>
      <c r="K1205">
        <v>25</v>
      </c>
      <c r="L1205" t="s">
        <v>571</v>
      </c>
      <c r="M1205">
        <v>-9.2167234326757608E-2</v>
      </c>
      <c r="N1205">
        <v>0.32886987079615082</v>
      </c>
      <c r="O1205">
        <v>-0.48059061731329439</v>
      </c>
      <c r="P1205">
        <v>-1.082687090612418</v>
      </c>
      <c r="Q1205">
        <v>-0.64997860259807017</v>
      </c>
      <c r="R1205">
        <v>-0.39531073481087792</v>
      </c>
      <c r="S1205">
        <v>0.48186059543835602</v>
      </c>
      <c r="T1205">
        <v>1204</v>
      </c>
      <c r="V1205">
        <f>MATCH(A1205,[1]Sheet1!$A:$A,0)</f>
        <v>554</v>
      </c>
      <c r="W1205">
        <f>INDEX([1]Sheet1!$T:$T,V1205)</f>
        <v>542</v>
      </c>
    </row>
    <row r="1206" spans="1:23" x14ac:dyDescent="0.35">
      <c r="A1206" s="1">
        <v>117</v>
      </c>
      <c r="B1206">
        <v>2.2119182586669921</v>
      </c>
      <c r="C1206">
        <v>0.28745162214353132</v>
      </c>
      <c r="D1206">
        <v>0.12956981658935551</v>
      </c>
      <c r="E1206">
        <v>8.0868680774350721E-2</v>
      </c>
      <c r="F1206">
        <v>10</v>
      </c>
      <c r="G1206">
        <v>0.2</v>
      </c>
      <c r="H1206">
        <v>15</v>
      </c>
      <c r="I1206">
        <v>50</v>
      </c>
      <c r="J1206">
        <v>110</v>
      </c>
      <c r="K1206">
        <v>30</v>
      </c>
      <c r="L1206" t="s">
        <v>136</v>
      </c>
      <c r="M1206">
        <v>-0.1151298396071621</v>
      </c>
      <c r="N1206">
        <v>0.58311271970737688</v>
      </c>
      <c r="O1206">
        <v>-1.3002026088903429</v>
      </c>
      <c r="P1206">
        <v>-0.40304867553788071</v>
      </c>
      <c r="Q1206">
        <v>-0.74957897459266942</v>
      </c>
      <c r="R1206">
        <v>-0.39696947578413572</v>
      </c>
      <c r="S1206">
        <v>0.62931632721554887</v>
      </c>
      <c r="T1206">
        <v>1205</v>
      </c>
      <c r="V1206">
        <f>MATCH(A1206,[1]Sheet1!$A:$A,0)</f>
        <v>119</v>
      </c>
      <c r="W1206">
        <f>INDEX([1]Sheet1!$T:$T,V1206)</f>
        <v>1256</v>
      </c>
    </row>
    <row r="1207" spans="1:23" x14ac:dyDescent="0.35">
      <c r="A1207" s="1">
        <v>24</v>
      </c>
      <c r="B1207">
        <v>5.5578022480010976</v>
      </c>
      <c r="C1207">
        <v>0.56561938354039576</v>
      </c>
      <c r="D1207">
        <v>9.7698116302490229E-2</v>
      </c>
      <c r="E1207">
        <v>4.1264476501622543E-2</v>
      </c>
      <c r="F1207">
        <v>10</v>
      </c>
      <c r="G1207">
        <v>0.15</v>
      </c>
      <c r="H1207">
        <v>15</v>
      </c>
      <c r="I1207">
        <v>150</v>
      </c>
      <c r="J1207">
        <v>90</v>
      </c>
      <c r="K1207">
        <v>25</v>
      </c>
      <c r="L1207" t="s">
        <v>43</v>
      </c>
      <c r="M1207">
        <v>-1.088081073291246</v>
      </c>
      <c r="N1207">
        <v>0.26903144459765121</v>
      </c>
      <c r="O1207">
        <v>-0.20814309354596031</v>
      </c>
      <c r="P1207">
        <v>-0.42162800474027001</v>
      </c>
      <c r="Q1207">
        <v>-0.54118123735386359</v>
      </c>
      <c r="R1207">
        <v>-0.39800039286673777</v>
      </c>
      <c r="S1207">
        <v>0.44232287529869951</v>
      </c>
      <c r="T1207">
        <v>1206</v>
      </c>
      <c r="V1207">
        <f>MATCH(A1207,[1]Sheet1!$A:$A,0)</f>
        <v>26</v>
      </c>
      <c r="W1207">
        <f>INDEX([1]Sheet1!$T:$T,V1207)</f>
        <v>1</v>
      </c>
    </row>
    <row r="1208" spans="1:23" x14ac:dyDescent="0.35">
      <c r="A1208" s="1">
        <v>153</v>
      </c>
      <c r="B1208">
        <v>2.285241460800171</v>
      </c>
      <c r="C1208">
        <v>0.30472565483543718</v>
      </c>
      <c r="D1208">
        <v>7.9931449890136716E-2</v>
      </c>
      <c r="E1208">
        <v>2.8477635404824599E-2</v>
      </c>
      <c r="F1208">
        <v>10</v>
      </c>
      <c r="G1208">
        <v>0.2</v>
      </c>
      <c r="H1208">
        <v>20</v>
      </c>
      <c r="I1208">
        <v>50</v>
      </c>
      <c r="J1208">
        <v>110</v>
      </c>
      <c r="K1208">
        <v>30</v>
      </c>
      <c r="L1208" t="s">
        <v>172</v>
      </c>
      <c r="M1208">
        <v>-0.12877052251120311</v>
      </c>
      <c r="N1208">
        <v>0.60541406150354904</v>
      </c>
      <c r="O1208">
        <v>-0.23475125361570989</v>
      </c>
      <c r="P1208">
        <v>-1.8862177057177469</v>
      </c>
      <c r="Q1208">
        <v>-0.3475476941270047</v>
      </c>
      <c r="R1208">
        <v>-0.39837462289362308</v>
      </c>
      <c r="S1208">
        <v>0.81526819104342774</v>
      </c>
      <c r="T1208">
        <v>1207</v>
      </c>
      <c r="V1208">
        <f>MATCH(A1208,[1]Sheet1!$A:$A,0)</f>
        <v>155</v>
      </c>
      <c r="W1208">
        <f>INDEX([1]Sheet1!$T:$T,V1208)</f>
        <v>1053</v>
      </c>
    </row>
    <row r="1209" spans="1:23" x14ac:dyDescent="0.35">
      <c r="A1209" s="1">
        <v>314</v>
      </c>
      <c r="B1209">
        <v>5.9580580234527591</v>
      </c>
      <c r="C1209">
        <v>0.68594539735612059</v>
      </c>
      <c r="D1209">
        <v>9.9701452255249026E-2</v>
      </c>
      <c r="E1209">
        <v>3.6277999284424087E-2</v>
      </c>
      <c r="F1209">
        <v>10</v>
      </c>
      <c r="G1209">
        <v>0.25</v>
      </c>
      <c r="H1209">
        <v>25</v>
      </c>
      <c r="I1209">
        <v>150</v>
      </c>
      <c r="J1209">
        <v>90</v>
      </c>
      <c r="K1209">
        <v>35</v>
      </c>
      <c r="L1209" t="s">
        <v>333</v>
      </c>
      <c r="M1209">
        <v>-0.22329016025404161</v>
      </c>
      <c r="N1209">
        <v>-0.35143776534314081</v>
      </c>
      <c r="O1209">
        <v>-0.63693220216157476</v>
      </c>
      <c r="P1209">
        <v>-0.51646063012559196</v>
      </c>
      <c r="Q1209">
        <v>-0.26450636322512783</v>
      </c>
      <c r="R1209">
        <v>-0.39852542422189541</v>
      </c>
      <c r="S1209">
        <v>0.1559693935528042</v>
      </c>
      <c r="T1209">
        <v>1208</v>
      </c>
      <c r="V1209">
        <f>MATCH(A1209,[1]Sheet1!$A:$A,0)</f>
        <v>316</v>
      </c>
      <c r="W1209">
        <f>INDEX([1]Sheet1!$T:$T,V1209)</f>
        <v>149</v>
      </c>
    </row>
    <row r="1210" spans="1:23" x14ac:dyDescent="0.35">
      <c r="A1210" s="1">
        <v>1261</v>
      </c>
      <c r="B1210">
        <v>1.251024484634399</v>
      </c>
      <c r="C1210">
        <v>0.21892353635662479</v>
      </c>
      <c r="D1210">
        <v>8.9448022842407229E-2</v>
      </c>
      <c r="E1210">
        <v>4.5861964600825089E-2</v>
      </c>
      <c r="F1210">
        <v>25</v>
      </c>
      <c r="G1210">
        <v>0.25</v>
      </c>
      <c r="H1210">
        <v>25</v>
      </c>
      <c r="I1210">
        <v>50</v>
      </c>
      <c r="J1210">
        <v>90</v>
      </c>
      <c r="K1210">
        <v>30</v>
      </c>
      <c r="L1210" t="s">
        <v>1280</v>
      </c>
      <c r="M1210">
        <v>-0.55245279772159483</v>
      </c>
      <c r="N1210">
        <v>0.26412453396558982</v>
      </c>
      <c r="O1210">
        <v>-0.50711592820612617</v>
      </c>
      <c r="P1210">
        <v>-0.83726509519413361</v>
      </c>
      <c r="Q1210">
        <v>-0.36128107778303198</v>
      </c>
      <c r="R1210">
        <v>-0.39879807298785941</v>
      </c>
      <c r="S1210">
        <v>0.36564183827720792</v>
      </c>
      <c r="T1210">
        <v>1209</v>
      </c>
      <c r="V1210">
        <f>MATCH(A1210,[1]Sheet1!$A:$A,0)</f>
        <v>1263</v>
      </c>
      <c r="W1210">
        <f>INDEX([1]Sheet1!$T:$T,V1210)</f>
        <v>1462</v>
      </c>
    </row>
    <row r="1211" spans="1:23" x14ac:dyDescent="0.35">
      <c r="A1211" s="1">
        <v>965</v>
      </c>
      <c r="B1211">
        <v>3.334811687469482</v>
      </c>
      <c r="C1211">
        <v>0.35903726273897552</v>
      </c>
      <c r="D1211">
        <v>0.12779436111450199</v>
      </c>
      <c r="E1211">
        <v>4.6869430410469932E-2</v>
      </c>
      <c r="F1211">
        <v>20</v>
      </c>
      <c r="G1211">
        <v>0.25</v>
      </c>
      <c r="H1211">
        <v>25</v>
      </c>
      <c r="I1211">
        <v>150</v>
      </c>
      <c r="J1211">
        <v>100</v>
      </c>
      <c r="K1211">
        <v>30</v>
      </c>
      <c r="L1211" t="s">
        <v>984</v>
      </c>
      <c r="M1211">
        <v>-5.5567157822472561E-2</v>
      </c>
      <c r="N1211">
        <v>0.2188826541315039</v>
      </c>
      <c r="O1211">
        <v>-0.32385494633733197</v>
      </c>
      <c r="P1211">
        <v>-1.225060749275978</v>
      </c>
      <c r="Q1211">
        <v>-0.63251804828287717</v>
      </c>
      <c r="R1211">
        <v>-0.40362364951743113</v>
      </c>
      <c r="S1211">
        <v>0.49843194523357448</v>
      </c>
      <c r="T1211">
        <v>1210</v>
      </c>
      <c r="V1211">
        <f>MATCH(A1211,[1]Sheet1!$A:$A,0)</f>
        <v>967</v>
      </c>
      <c r="W1211">
        <f>INDEX([1]Sheet1!$T:$T,V1211)</f>
        <v>354</v>
      </c>
    </row>
    <row r="1212" spans="1:23" x14ac:dyDescent="0.35">
      <c r="A1212" s="1">
        <v>803</v>
      </c>
      <c r="B1212">
        <v>1.3041795730590819</v>
      </c>
      <c r="C1212">
        <v>0.1366364377411419</v>
      </c>
      <c r="D1212">
        <v>0.10069661140441891</v>
      </c>
      <c r="E1212">
        <v>6.1632536172257349E-2</v>
      </c>
      <c r="F1212">
        <v>20</v>
      </c>
      <c r="G1212">
        <v>0.2</v>
      </c>
      <c r="H1212">
        <v>20</v>
      </c>
      <c r="I1212">
        <v>50</v>
      </c>
      <c r="J1212">
        <v>110</v>
      </c>
      <c r="K1212">
        <v>40</v>
      </c>
      <c r="L1212" t="s">
        <v>822</v>
      </c>
      <c r="M1212">
        <v>-0.61242410672659964</v>
      </c>
      <c r="N1212">
        <v>0.55050886992193959</v>
      </c>
      <c r="O1212">
        <v>-1.122071223886431</v>
      </c>
      <c r="P1212">
        <v>-0.44540711393052512</v>
      </c>
      <c r="Q1212">
        <v>-0.38909852211607748</v>
      </c>
      <c r="R1212">
        <v>-0.40369841934753881</v>
      </c>
      <c r="S1212">
        <v>0.54260302652508807</v>
      </c>
      <c r="T1212">
        <v>1211</v>
      </c>
      <c r="V1212">
        <f>MATCH(A1212,[1]Sheet1!$A:$A,0)</f>
        <v>805</v>
      </c>
      <c r="W1212">
        <f>INDEX([1]Sheet1!$T:$T,V1212)</f>
        <v>1412</v>
      </c>
    </row>
    <row r="1213" spans="1:23" x14ac:dyDescent="0.35">
      <c r="A1213" s="1">
        <v>992</v>
      </c>
      <c r="B1213">
        <v>2.1275434970855711</v>
      </c>
      <c r="C1213">
        <v>0.33877761590147581</v>
      </c>
      <c r="D1213">
        <v>0.1408420562744141</v>
      </c>
      <c r="E1213">
        <v>5.5385182626885791E-2</v>
      </c>
      <c r="F1213">
        <v>25</v>
      </c>
      <c r="G1213">
        <v>0.15</v>
      </c>
      <c r="H1213">
        <v>15</v>
      </c>
      <c r="I1213">
        <v>100</v>
      </c>
      <c r="J1213">
        <v>110</v>
      </c>
      <c r="K1213">
        <v>25</v>
      </c>
      <c r="L1213" t="s">
        <v>1011</v>
      </c>
      <c r="M1213">
        <v>-0.15228492207424341</v>
      </c>
      <c r="N1213">
        <v>0.24161082336492931</v>
      </c>
      <c r="O1213">
        <v>-1.3378997474328269</v>
      </c>
      <c r="P1213">
        <v>-0.18175207221443601</v>
      </c>
      <c r="Q1213">
        <v>-0.59004193568038477</v>
      </c>
      <c r="R1213">
        <v>-0.40407357080739231</v>
      </c>
      <c r="S1213">
        <v>0.53597542296817535</v>
      </c>
      <c r="T1213">
        <v>1212</v>
      </c>
      <c r="V1213">
        <f>MATCH(A1213,[1]Sheet1!$A:$A,0)</f>
        <v>994</v>
      </c>
      <c r="W1213">
        <f>INDEX([1]Sheet1!$T:$T,V1213)</f>
        <v>155</v>
      </c>
    </row>
    <row r="1214" spans="1:23" x14ac:dyDescent="0.35">
      <c r="A1214" s="1">
        <v>798</v>
      </c>
      <c r="B1214">
        <v>1.2947151184082031</v>
      </c>
      <c r="C1214">
        <v>0.12812947930465099</v>
      </c>
      <c r="D1214">
        <v>0.1363062858581543</v>
      </c>
      <c r="E1214">
        <v>8.9438098957650897E-2</v>
      </c>
      <c r="F1214">
        <v>20</v>
      </c>
      <c r="G1214">
        <v>0.2</v>
      </c>
      <c r="H1214">
        <v>20</v>
      </c>
      <c r="I1214">
        <v>50</v>
      </c>
      <c r="J1214">
        <v>100</v>
      </c>
      <c r="K1214">
        <v>35</v>
      </c>
      <c r="L1214" t="s">
        <v>817</v>
      </c>
      <c r="M1214">
        <v>-0.66274555263047197</v>
      </c>
      <c r="N1214">
        <v>0.51950500176465131</v>
      </c>
      <c r="O1214">
        <v>-0.56050236663977782</v>
      </c>
      <c r="P1214">
        <v>-1.032734927201495</v>
      </c>
      <c r="Q1214">
        <v>-0.28536602205692652</v>
      </c>
      <c r="R1214">
        <v>-0.40436877335280402</v>
      </c>
      <c r="S1214">
        <v>0.52032387788587331</v>
      </c>
      <c r="T1214">
        <v>1213</v>
      </c>
      <c r="V1214">
        <f>MATCH(A1214,[1]Sheet1!$A:$A,0)</f>
        <v>800</v>
      </c>
      <c r="W1214">
        <f>INDEX([1]Sheet1!$T:$T,V1214)</f>
        <v>1411</v>
      </c>
    </row>
    <row r="1215" spans="1:23" x14ac:dyDescent="0.35">
      <c r="A1215" s="1">
        <v>1512</v>
      </c>
      <c r="B1215">
        <v>1.098991870880127</v>
      </c>
      <c r="C1215">
        <v>0.16864916830685531</v>
      </c>
      <c r="D1215">
        <v>9.5254993438720709E-2</v>
      </c>
      <c r="E1215">
        <v>4.8328185641016007E-2</v>
      </c>
      <c r="F1215">
        <v>30</v>
      </c>
      <c r="G1215">
        <v>0.25</v>
      </c>
      <c r="H1215">
        <v>15</v>
      </c>
      <c r="I1215">
        <v>50</v>
      </c>
      <c r="J1215">
        <v>90</v>
      </c>
      <c r="K1215">
        <v>25</v>
      </c>
      <c r="L1215" t="s">
        <v>1531</v>
      </c>
      <c r="M1215">
        <v>-0.56593580085588424</v>
      </c>
      <c r="N1215">
        <v>0.30758534930209569</v>
      </c>
      <c r="O1215">
        <v>-0.69615179405646455</v>
      </c>
      <c r="P1215">
        <v>-0.69277970578639803</v>
      </c>
      <c r="Q1215">
        <v>-0.37674500106064301</v>
      </c>
      <c r="R1215">
        <v>-0.40480539049145881</v>
      </c>
      <c r="S1215">
        <v>0.37471666466349668</v>
      </c>
      <c r="T1215">
        <v>1214</v>
      </c>
      <c r="V1215">
        <f>MATCH(A1215,[1]Sheet1!$A:$A,0)</f>
        <v>1514</v>
      </c>
      <c r="W1215">
        <f>INDEX([1]Sheet1!$T:$T,V1215)</f>
        <v>1560</v>
      </c>
    </row>
    <row r="1216" spans="1:23" x14ac:dyDescent="0.35">
      <c r="A1216" s="1">
        <v>1116</v>
      </c>
      <c r="B1216">
        <v>1.2149685382843021</v>
      </c>
      <c r="C1216">
        <v>0.3242251566499168</v>
      </c>
      <c r="D1216">
        <v>0.1067875385284424</v>
      </c>
      <c r="E1216">
        <v>4.1255119649395162E-2</v>
      </c>
      <c r="F1216">
        <v>25</v>
      </c>
      <c r="G1216">
        <v>0.2</v>
      </c>
      <c r="H1216">
        <v>20</v>
      </c>
      <c r="I1216">
        <v>50</v>
      </c>
      <c r="J1216">
        <v>90</v>
      </c>
      <c r="K1216">
        <v>25</v>
      </c>
      <c r="L1216" t="s">
        <v>1135</v>
      </c>
      <c r="M1216">
        <v>-0.83836418298900284</v>
      </c>
      <c r="N1216">
        <v>0.35648885203297581</v>
      </c>
      <c r="O1216">
        <v>-0.75315463019582241</v>
      </c>
      <c r="P1216">
        <v>-0.34884311430483939</v>
      </c>
      <c r="Q1216">
        <v>-0.45231793165708623</v>
      </c>
      <c r="R1216">
        <v>-0.40723820142275502</v>
      </c>
      <c r="S1216">
        <v>0.42290636508197771</v>
      </c>
      <c r="T1216">
        <v>1215</v>
      </c>
      <c r="V1216">
        <f>MATCH(A1216,[1]Sheet1!$A:$A,0)</f>
        <v>1118</v>
      </c>
      <c r="W1216">
        <f>INDEX([1]Sheet1!$T:$T,V1216)</f>
        <v>1397</v>
      </c>
    </row>
    <row r="1217" spans="1:23" x14ac:dyDescent="0.35">
      <c r="A1217" s="1">
        <v>51</v>
      </c>
      <c r="B1217">
        <v>3.8196590423583978</v>
      </c>
      <c r="C1217">
        <v>0.54919966078200821</v>
      </c>
      <c r="D1217">
        <v>9.1088056564331055E-2</v>
      </c>
      <c r="E1217">
        <v>4.5947964302980433E-2</v>
      </c>
      <c r="F1217">
        <v>10</v>
      </c>
      <c r="G1217">
        <v>0.15</v>
      </c>
      <c r="H1217">
        <v>20</v>
      </c>
      <c r="I1217">
        <v>100</v>
      </c>
      <c r="J1217">
        <v>90</v>
      </c>
      <c r="K1217">
        <v>40</v>
      </c>
      <c r="L1217" t="s">
        <v>70</v>
      </c>
      <c r="M1217">
        <v>-7.6826977691428794E-2</v>
      </c>
      <c r="N1217">
        <v>0.59493689862961374</v>
      </c>
      <c r="O1217">
        <v>-0.81884913908818791</v>
      </c>
      <c r="P1217">
        <v>-0.83197772948633752</v>
      </c>
      <c r="Q1217">
        <v>-0.90447017390736384</v>
      </c>
      <c r="R1217">
        <v>-0.40743742430874091</v>
      </c>
      <c r="S1217">
        <v>0.58490908261887042</v>
      </c>
      <c r="T1217">
        <v>1216</v>
      </c>
      <c r="V1217">
        <f>MATCH(A1217,[1]Sheet1!$A:$A,0)</f>
        <v>53</v>
      </c>
      <c r="W1217">
        <f>INDEX([1]Sheet1!$T:$T,V1217)</f>
        <v>535</v>
      </c>
    </row>
    <row r="1218" spans="1:23" x14ac:dyDescent="0.35">
      <c r="A1218" s="1">
        <v>328</v>
      </c>
      <c r="B1218">
        <v>1.5021297454833979</v>
      </c>
      <c r="C1218">
        <v>0.18817272791522899</v>
      </c>
      <c r="D1218">
        <v>8.3887624740600589E-2</v>
      </c>
      <c r="E1218">
        <v>4.4189703380803663E-2</v>
      </c>
      <c r="F1218">
        <v>15</v>
      </c>
      <c r="G1218">
        <v>0.15</v>
      </c>
      <c r="H1218">
        <v>15</v>
      </c>
      <c r="I1218">
        <v>50</v>
      </c>
      <c r="J1218">
        <v>100</v>
      </c>
      <c r="K1218">
        <v>25</v>
      </c>
      <c r="L1218" t="s">
        <v>347</v>
      </c>
      <c r="M1218">
        <v>-0.1514576180718569</v>
      </c>
      <c r="N1218">
        <v>0.49637218874040911</v>
      </c>
      <c r="O1218">
        <v>-0.2209542624028781</v>
      </c>
      <c r="P1218">
        <v>-0.5396184331330397</v>
      </c>
      <c r="Q1218">
        <v>-1.6230072927401451</v>
      </c>
      <c r="R1218">
        <v>-0.40773308352150212</v>
      </c>
      <c r="S1218">
        <v>0.69458691818603013</v>
      </c>
      <c r="T1218">
        <v>1217</v>
      </c>
      <c r="V1218">
        <f>MATCH(A1218,[1]Sheet1!$A:$A,0)</f>
        <v>330</v>
      </c>
      <c r="W1218">
        <f>INDEX([1]Sheet1!$T:$T,V1218)</f>
        <v>1101</v>
      </c>
    </row>
    <row r="1219" spans="1:23" x14ac:dyDescent="0.35">
      <c r="A1219" s="1">
        <v>921</v>
      </c>
      <c r="B1219">
        <v>2.3333816051483161</v>
      </c>
      <c r="C1219">
        <v>0.29433066022749682</v>
      </c>
      <c r="D1219">
        <v>0.1049927234649658</v>
      </c>
      <c r="E1219">
        <v>6.0403519668693721E-2</v>
      </c>
      <c r="F1219">
        <v>20</v>
      </c>
      <c r="G1219">
        <v>0.25</v>
      </c>
      <c r="H1219">
        <v>20</v>
      </c>
      <c r="I1219">
        <v>100</v>
      </c>
      <c r="J1219">
        <v>110</v>
      </c>
      <c r="K1219">
        <v>30</v>
      </c>
      <c r="L1219" t="s">
        <v>940</v>
      </c>
      <c r="M1219">
        <v>-0.1311631328146115</v>
      </c>
      <c r="N1219">
        <v>0.62307617643460023</v>
      </c>
      <c r="O1219">
        <v>-0.73192260358999439</v>
      </c>
      <c r="P1219">
        <v>-1.4158253253934681</v>
      </c>
      <c r="Q1219">
        <v>-0.38356140003038192</v>
      </c>
      <c r="R1219">
        <v>-0.40787925707877098</v>
      </c>
      <c r="S1219">
        <v>0.67245693461205303</v>
      </c>
      <c r="T1219">
        <v>1218</v>
      </c>
      <c r="V1219">
        <f>MATCH(A1219,[1]Sheet1!$A:$A,0)</f>
        <v>923</v>
      </c>
      <c r="W1219">
        <f>INDEX([1]Sheet1!$T:$T,V1219)</f>
        <v>545</v>
      </c>
    </row>
    <row r="1220" spans="1:23" x14ac:dyDescent="0.35">
      <c r="A1220" s="1">
        <v>13</v>
      </c>
      <c r="B1220">
        <v>3.918213272094726</v>
      </c>
      <c r="C1220">
        <v>0.47883150005913627</v>
      </c>
      <c r="D1220">
        <v>0.1543811321258545</v>
      </c>
      <c r="E1220">
        <v>7.71452335365405E-2</v>
      </c>
      <c r="F1220">
        <v>10</v>
      </c>
      <c r="G1220">
        <v>0.15</v>
      </c>
      <c r="H1220">
        <v>15</v>
      </c>
      <c r="I1220">
        <v>100</v>
      </c>
      <c r="J1220">
        <v>90</v>
      </c>
      <c r="K1220">
        <v>30</v>
      </c>
      <c r="L1220" t="s">
        <v>32</v>
      </c>
      <c r="M1220">
        <v>-0.10711846462137201</v>
      </c>
      <c r="N1220">
        <v>0.30013578866277069</v>
      </c>
      <c r="O1220">
        <v>-0.60745326669622191</v>
      </c>
      <c r="P1220">
        <v>-0.76808147214365852</v>
      </c>
      <c r="Q1220">
        <v>-0.85737280799010063</v>
      </c>
      <c r="R1220">
        <v>-0.40797804455771641</v>
      </c>
      <c r="S1220">
        <v>0.43894468531797581</v>
      </c>
      <c r="T1220">
        <v>1219</v>
      </c>
      <c r="V1220">
        <f>MATCH(A1220,[1]Sheet1!$A:$A,0)</f>
        <v>15</v>
      </c>
      <c r="W1220">
        <f>INDEX([1]Sheet1!$T:$T,V1220)</f>
        <v>259</v>
      </c>
    </row>
    <row r="1221" spans="1:23" x14ac:dyDescent="0.35">
      <c r="A1221" s="1">
        <v>861</v>
      </c>
      <c r="B1221">
        <v>3.2547693729400629</v>
      </c>
      <c r="C1221">
        <v>0.36605676520176339</v>
      </c>
      <c r="D1221">
        <v>8.7847757339477542E-2</v>
      </c>
      <c r="E1221">
        <v>4.4202122734319227E-2</v>
      </c>
      <c r="F1221">
        <v>20</v>
      </c>
      <c r="G1221">
        <v>0.2</v>
      </c>
      <c r="H1221">
        <v>25</v>
      </c>
      <c r="I1221">
        <v>150</v>
      </c>
      <c r="J1221">
        <v>110</v>
      </c>
      <c r="K1221">
        <v>30</v>
      </c>
      <c r="L1221" t="s">
        <v>880</v>
      </c>
      <c r="M1221">
        <v>-0.16534242811666561</v>
      </c>
      <c r="N1221">
        <v>0.17312513014717859</v>
      </c>
      <c r="O1221">
        <v>-0.2369111650475991</v>
      </c>
      <c r="P1221">
        <v>-0.87845487001484679</v>
      </c>
      <c r="Q1221">
        <v>-0.94368333091371037</v>
      </c>
      <c r="R1221">
        <v>-0.41025333278912868</v>
      </c>
      <c r="S1221">
        <v>0.43223131115699193</v>
      </c>
      <c r="T1221">
        <v>1220</v>
      </c>
      <c r="V1221">
        <f>MATCH(A1221,[1]Sheet1!$A:$A,0)</f>
        <v>863</v>
      </c>
      <c r="W1221">
        <f>INDEX([1]Sheet1!$T:$T,V1221)</f>
        <v>464</v>
      </c>
    </row>
    <row r="1222" spans="1:23" x14ac:dyDescent="0.35">
      <c r="A1222" s="1">
        <v>1112</v>
      </c>
      <c r="B1222">
        <v>2.5806227207183841</v>
      </c>
      <c r="C1222">
        <v>0.30856726858958061</v>
      </c>
      <c r="D1222">
        <v>9.3124628067016602E-2</v>
      </c>
      <c r="E1222">
        <v>4.3631743969276778E-2</v>
      </c>
      <c r="F1222">
        <v>25</v>
      </c>
      <c r="G1222">
        <v>0.2</v>
      </c>
      <c r="H1222">
        <v>15</v>
      </c>
      <c r="I1222">
        <v>150</v>
      </c>
      <c r="J1222">
        <v>110</v>
      </c>
      <c r="K1222">
        <v>25</v>
      </c>
      <c r="L1222" t="s">
        <v>1131</v>
      </c>
      <c r="M1222">
        <v>-9.997733564156959E-2</v>
      </c>
      <c r="N1222">
        <v>3.6548506328502949E-2</v>
      </c>
      <c r="O1222">
        <v>-0.51956248755307588</v>
      </c>
      <c r="P1222">
        <v>-1.0399717436829361</v>
      </c>
      <c r="Q1222">
        <v>-0.42940395575953599</v>
      </c>
      <c r="R1222">
        <v>-0.41047340326172288</v>
      </c>
      <c r="S1222">
        <v>0.37543663923057108</v>
      </c>
      <c r="T1222">
        <v>1221</v>
      </c>
      <c r="V1222">
        <f>MATCH(A1222,[1]Sheet1!$A:$A,0)</f>
        <v>1114</v>
      </c>
      <c r="W1222">
        <f>INDEX([1]Sheet1!$T:$T,V1222)</f>
        <v>141</v>
      </c>
    </row>
    <row r="1223" spans="1:23" x14ac:dyDescent="0.35">
      <c r="A1223" s="1">
        <v>413</v>
      </c>
      <c r="B1223">
        <v>2.9759276866912838</v>
      </c>
      <c r="C1223">
        <v>0.40250059116578862</v>
      </c>
      <c r="D1223">
        <v>9.9952173233032224E-2</v>
      </c>
      <c r="E1223">
        <v>4.2555461394890547E-2</v>
      </c>
      <c r="F1223">
        <v>15</v>
      </c>
      <c r="G1223">
        <v>0.15</v>
      </c>
      <c r="H1223">
        <v>25</v>
      </c>
      <c r="I1223">
        <v>100</v>
      </c>
      <c r="J1223">
        <v>100</v>
      </c>
      <c r="K1223">
        <v>30</v>
      </c>
      <c r="L1223" t="s">
        <v>432</v>
      </c>
      <c r="M1223">
        <v>-0.1156239935630846</v>
      </c>
      <c r="N1223">
        <v>0.59788575071411398</v>
      </c>
      <c r="O1223">
        <v>-0.2461009959133402</v>
      </c>
      <c r="P1223">
        <v>-2.0191306200719219</v>
      </c>
      <c r="Q1223">
        <v>-0.27208384130631103</v>
      </c>
      <c r="R1223">
        <v>-0.41101074002810878</v>
      </c>
      <c r="S1223">
        <v>0.86460059154545443</v>
      </c>
      <c r="T1223">
        <v>1222</v>
      </c>
      <c r="V1223">
        <f>MATCH(A1223,[1]Sheet1!$A:$A,0)</f>
        <v>415</v>
      </c>
      <c r="W1223">
        <f>INDEX([1]Sheet1!$T:$T,V1223)</f>
        <v>599</v>
      </c>
    </row>
    <row r="1224" spans="1:23" x14ac:dyDescent="0.35">
      <c r="A1224" s="1">
        <v>230</v>
      </c>
      <c r="B1224">
        <v>3.7734055519103999</v>
      </c>
      <c r="C1224">
        <v>0.58836208672463841</v>
      </c>
      <c r="D1224">
        <v>0.1174947738647461</v>
      </c>
      <c r="E1224">
        <v>6.2120887097443497E-2</v>
      </c>
      <c r="F1224">
        <v>10</v>
      </c>
      <c r="G1224">
        <v>0.25</v>
      </c>
      <c r="H1224">
        <v>15</v>
      </c>
      <c r="I1224">
        <v>100</v>
      </c>
      <c r="J1224">
        <v>90</v>
      </c>
      <c r="K1224">
        <v>35</v>
      </c>
      <c r="L1224" t="s">
        <v>249</v>
      </c>
      <c r="M1224">
        <v>-0.13123760189994579</v>
      </c>
      <c r="N1224">
        <v>0.57968566729847837</v>
      </c>
      <c r="O1224">
        <v>-0.98392053213961705</v>
      </c>
      <c r="P1224">
        <v>-0.5466916915830935</v>
      </c>
      <c r="Q1224">
        <v>-0.97536389930924339</v>
      </c>
      <c r="R1224">
        <v>-0.41150561152668419</v>
      </c>
      <c r="S1224">
        <v>0.58734667696712173</v>
      </c>
      <c r="T1224">
        <v>1223</v>
      </c>
      <c r="V1224">
        <f>MATCH(A1224,[1]Sheet1!$A:$A,0)</f>
        <v>232</v>
      </c>
      <c r="W1224">
        <f>INDEX([1]Sheet1!$T:$T,V1224)</f>
        <v>532</v>
      </c>
    </row>
    <row r="1225" spans="1:23" x14ac:dyDescent="0.35">
      <c r="A1225" s="1">
        <v>1127</v>
      </c>
      <c r="B1225">
        <v>1.16972770690918</v>
      </c>
      <c r="C1225">
        <v>0.17720106298936211</v>
      </c>
      <c r="D1225">
        <v>7.6876497268676763E-2</v>
      </c>
      <c r="E1225">
        <v>3.0894754068995379E-2</v>
      </c>
      <c r="F1225">
        <v>25</v>
      </c>
      <c r="G1225">
        <v>0.2</v>
      </c>
      <c r="H1225">
        <v>20</v>
      </c>
      <c r="I1225">
        <v>50</v>
      </c>
      <c r="J1225">
        <v>110</v>
      </c>
      <c r="K1225">
        <v>40</v>
      </c>
      <c r="L1225" t="s">
        <v>1146</v>
      </c>
      <c r="M1225">
        <v>-0.52858466314185404</v>
      </c>
      <c r="N1225">
        <v>0.3918379248462856</v>
      </c>
      <c r="O1225">
        <v>-0.80612980136777945</v>
      </c>
      <c r="P1225">
        <v>-0.57757326870851455</v>
      </c>
      <c r="Q1225">
        <v>-0.53780745081269343</v>
      </c>
      <c r="R1225">
        <v>-0.41165145183691121</v>
      </c>
      <c r="S1225">
        <v>0.41432526063202751</v>
      </c>
      <c r="T1225">
        <v>1224</v>
      </c>
      <c r="V1225">
        <f>MATCH(A1225,[1]Sheet1!$A:$A,0)</f>
        <v>1129</v>
      </c>
      <c r="W1225">
        <f>INDEX([1]Sheet1!$T:$T,V1225)</f>
        <v>1474</v>
      </c>
    </row>
    <row r="1226" spans="1:23" x14ac:dyDescent="0.35">
      <c r="A1226" s="1">
        <v>1521</v>
      </c>
      <c r="B1226">
        <v>1.021306324005127</v>
      </c>
      <c r="C1226">
        <v>6.615189105977233E-2</v>
      </c>
      <c r="D1226">
        <v>0.1295027256011963</v>
      </c>
      <c r="E1226">
        <v>5.2165782893510718E-2</v>
      </c>
      <c r="F1226">
        <v>30</v>
      </c>
      <c r="G1226">
        <v>0.25</v>
      </c>
      <c r="H1226">
        <v>15</v>
      </c>
      <c r="I1226">
        <v>50</v>
      </c>
      <c r="J1226">
        <v>110</v>
      </c>
      <c r="K1226">
        <v>30</v>
      </c>
      <c r="L1226" t="s">
        <v>1540</v>
      </c>
      <c r="M1226">
        <v>-0.68393219041542708</v>
      </c>
      <c r="N1226">
        <v>-0.23788056585542749</v>
      </c>
      <c r="O1226">
        <v>-0.30847132233984081</v>
      </c>
      <c r="P1226">
        <v>-0.51461831979547623</v>
      </c>
      <c r="Q1226">
        <v>-0.31345731147553968</v>
      </c>
      <c r="R1226">
        <v>-0.41167194197634233</v>
      </c>
      <c r="S1226">
        <v>0.1644527430832094</v>
      </c>
      <c r="T1226">
        <v>1225</v>
      </c>
      <c r="V1226">
        <f>MATCH(A1226,[1]Sheet1!$A:$A,0)</f>
        <v>1523</v>
      </c>
      <c r="W1226">
        <f>INDEX([1]Sheet1!$T:$T,V1226)</f>
        <v>1451</v>
      </c>
    </row>
    <row r="1227" spans="1:23" x14ac:dyDescent="0.35">
      <c r="A1227" s="1">
        <v>293</v>
      </c>
      <c r="B1227">
        <v>2.0768545627593999</v>
      </c>
      <c r="C1227">
        <v>0.26302737116415043</v>
      </c>
      <c r="D1227">
        <v>8.0261564254760748E-2</v>
      </c>
      <c r="E1227">
        <v>3.5091472499930193E-2</v>
      </c>
      <c r="F1227">
        <v>10</v>
      </c>
      <c r="G1227">
        <v>0.25</v>
      </c>
      <c r="H1227">
        <v>25</v>
      </c>
      <c r="I1227">
        <v>50</v>
      </c>
      <c r="J1227">
        <v>100</v>
      </c>
      <c r="K1227">
        <v>30</v>
      </c>
      <c r="L1227" t="s">
        <v>312</v>
      </c>
      <c r="M1227">
        <v>-0.13523478615783391</v>
      </c>
      <c r="N1227">
        <v>0.61356065415262351</v>
      </c>
      <c r="O1227">
        <v>-9.1438149922162912E-2</v>
      </c>
      <c r="P1227">
        <v>-1.978787142201313</v>
      </c>
      <c r="Q1227">
        <v>-0.4681072425130095</v>
      </c>
      <c r="R1227">
        <v>-0.41200133332833921</v>
      </c>
      <c r="S1227">
        <v>0.85896490152802685</v>
      </c>
      <c r="T1227">
        <v>1226</v>
      </c>
      <c r="V1227">
        <f>MATCH(A1227,[1]Sheet1!$A:$A,0)</f>
        <v>295</v>
      </c>
      <c r="W1227">
        <f>INDEX([1]Sheet1!$T:$T,V1227)</f>
        <v>1072</v>
      </c>
    </row>
    <row r="1228" spans="1:23" x14ac:dyDescent="0.35">
      <c r="A1228" s="1">
        <v>49</v>
      </c>
      <c r="B1228">
        <v>3.889570951461792</v>
      </c>
      <c r="C1228">
        <v>0.35171913878491318</v>
      </c>
      <c r="D1228">
        <v>9.6470785140991208E-2</v>
      </c>
      <c r="E1228">
        <v>4.6635691082772678E-2</v>
      </c>
      <c r="F1228">
        <v>10</v>
      </c>
      <c r="G1228">
        <v>0.15</v>
      </c>
      <c r="H1228">
        <v>20</v>
      </c>
      <c r="I1228">
        <v>100</v>
      </c>
      <c r="J1228">
        <v>90</v>
      </c>
      <c r="K1228">
        <v>30</v>
      </c>
      <c r="L1228" t="s">
        <v>68</v>
      </c>
      <c r="M1228">
        <v>-0.1170374421602195</v>
      </c>
      <c r="N1228">
        <v>2.0896072295366511E-2</v>
      </c>
      <c r="O1228">
        <v>-0.44785188927808228</v>
      </c>
      <c r="P1228">
        <v>-0.34281811545841462</v>
      </c>
      <c r="Q1228">
        <v>-1.1735589354812419</v>
      </c>
      <c r="R1228">
        <v>-0.41207406201651842</v>
      </c>
      <c r="S1228">
        <v>0.41483620763744461</v>
      </c>
      <c r="T1228">
        <v>1227</v>
      </c>
      <c r="V1228">
        <f>MATCH(A1228,[1]Sheet1!$A:$A,0)</f>
        <v>51</v>
      </c>
      <c r="W1228">
        <f>INDEX([1]Sheet1!$T:$T,V1228)</f>
        <v>665</v>
      </c>
    </row>
    <row r="1229" spans="1:23" x14ac:dyDescent="0.35">
      <c r="A1229" s="1">
        <v>525</v>
      </c>
      <c r="B1229">
        <v>2.7086448192596442</v>
      </c>
      <c r="C1229">
        <v>0.24073515330202769</v>
      </c>
      <c r="D1229">
        <v>9.7627639770507813E-2</v>
      </c>
      <c r="E1229">
        <v>4.813214266095709E-2</v>
      </c>
      <c r="F1229">
        <v>15</v>
      </c>
      <c r="G1229">
        <v>0.2</v>
      </c>
      <c r="H1229">
        <v>25</v>
      </c>
      <c r="I1229">
        <v>100</v>
      </c>
      <c r="J1229">
        <v>110</v>
      </c>
      <c r="K1229">
        <v>30</v>
      </c>
      <c r="L1229" t="s">
        <v>544</v>
      </c>
      <c r="M1229">
        <v>-0.1793800884632677</v>
      </c>
      <c r="N1229">
        <v>0.48390377659095413</v>
      </c>
      <c r="O1229">
        <v>-1.169061237928483</v>
      </c>
      <c r="P1229">
        <v>-0.58689326926756213</v>
      </c>
      <c r="Q1229">
        <v>-0.61380779354294024</v>
      </c>
      <c r="R1229">
        <v>-0.41304772252225991</v>
      </c>
      <c r="S1229">
        <v>0.5479426741337905</v>
      </c>
      <c r="T1229">
        <v>1228</v>
      </c>
      <c r="V1229">
        <f>MATCH(A1229,[1]Sheet1!$A:$A,0)</f>
        <v>527</v>
      </c>
      <c r="W1229">
        <f>INDEX([1]Sheet1!$T:$T,V1229)</f>
        <v>565</v>
      </c>
    </row>
    <row r="1230" spans="1:23" x14ac:dyDescent="0.35">
      <c r="A1230" s="1">
        <v>392</v>
      </c>
      <c r="B1230">
        <v>3.9673414707183841</v>
      </c>
      <c r="C1230">
        <v>0.55573981204274314</v>
      </c>
      <c r="D1230">
        <v>0.13185315132141109</v>
      </c>
      <c r="E1230">
        <v>7.4544767808373782E-2</v>
      </c>
      <c r="F1230">
        <v>15</v>
      </c>
      <c r="G1230">
        <v>0.15</v>
      </c>
      <c r="H1230">
        <v>20</v>
      </c>
      <c r="I1230">
        <v>150</v>
      </c>
      <c r="J1230">
        <v>110</v>
      </c>
      <c r="K1230">
        <v>25</v>
      </c>
      <c r="L1230" t="s">
        <v>411</v>
      </c>
      <c r="M1230">
        <v>-0.25305646976409202</v>
      </c>
      <c r="N1230">
        <v>9.4351551077047305E-2</v>
      </c>
      <c r="O1230">
        <v>-0.16808210511303601</v>
      </c>
      <c r="P1230">
        <v>-0.75792746640645337</v>
      </c>
      <c r="Q1230">
        <v>-0.98148428960246392</v>
      </c>
      <c r="R1230">
        <v>-0.41323975596179963</v>
      </c>
      <c r="S1230">
        <v>0.39626288286243999</v>
      </c>
      <c r="T1230">
        <v>1229</v>
      </c>
      <c r="V1230">
        <f>MATCH(A1230,[1]Sheet1!$A:$A,0)</f>
        <v>394</v>
      </c>
      <c r="W1230">
        <f>INDEX([1]Sheet1!$T:$T,V1230)</f>
        <v>117</v>
      </c>
    </row>
    <row r="1231" spans="1:23" x14ac:dyDescent="0.35">
      <c r="A1231" s="1">
        <v>632</v>
      </c>
      <c r="B1231">
        <v>2.539644289016723</v>
      </c>
      <c r="C1231">
        <v>0.1723497068715508</v>
      </c>
      <c r="D1231">
        <v>5.8394336700439448E-2</v>
      </c>
      <c r="E1231">
        <v>2.3482055546252961E-2</v>
      </c>
      <c r="F1231">
        <v>15</v>
      </c>
      <c r="G1231">
        <v>0.25</v>
      </c>
      <c r="H1231">
        <v>25</v>
      </c>
      <c r="I1231">
        <v>100</v>
      </c>
      <c r="J1231">
        <v>110</v>
      </c>
      <c r="K1231">
        <v>25</v>
      </c>
      <c r="L1231" t="s">
        <v>651</v>
      </c>
      <c r="M1231">
        <v>-7.6828511336607383E-2</v>
      </c>
      <c r="N1231">
        <v>0.60180573339606214</v>
      </c>
      <c r="O1231">
        <v>-1.273091897800235</v>
      </c>
      <c r="P1231">
        <v>-0.57842366990472771</v>
      </c>
      <c r="Q1231">
        <v>-0.74470138587228241</v>
      </c>
      <c r="R1231">
        <v>-0.4142479463035581</v>
      </c>
      <c r="S1231">
        <v>0.63560727372958059</v>
      </c>
      <c r="T1231">
        <v>1230</v>
      </c>
      <c r="V1231">
        <f>MATCH(A1231,[1]Sheet1!$A:$A,0)</f>
        <v>634</v>
      </c>
      <c r="W1231">
        <f>INDEX([1]Sheet1!$T:$T,V1231)</f>
        <v>460</v>
      </c>
    </row>
    <row r="1232" spans="1:23" x14ac:dyDescent="0.35">
      <c r="A1232" s="1">
        <v>385</v>
      </c>
      <c r="B1232">
        <v>3.891716861724853</v>
      </c>
      <c r="C1232">
        <v>0.52201988097062235</v>
      </c>
      <c r="D1232">
        <v>0.1178470611572266</v>
      </c>
      <c r="E1232">
        <v>6.2741459942439806E-2</v>
      </c>
      <c r="F1232">
        <v>15</v>
      </c>
      <c r="G1232">
        <v>0.15</v>
      </c>
      <c r="H1232">
        <v>20</v>
      </c>
      <c r="I1232">
        <v>150</v>
      </c>
      <c r="J1232">
        <v>90</v>
      </c>
      <c r="K1232">
        <v>30</v>
      </c>
      <c r="L1232" t="s">
        <v>404</v>
      </c>
      <c r="M1232">
        <v>-0.46641923291705112</v>
      </c>
      <c r="N1232">
        <v>0.55048237475343409</v>
      </c>
      <c r="O1232">
        <v>-0.4775561971577072</v>
      </c>
      <c r="P1232">
        <v>-1.185861423776257</v>
      </c>
      <c r="Q1232">
        <v>-0.49395071164320081</v>
      </c>
      <c r="R1232">
        <v>-0.41466103814815652</v>
      </c>
      <c r="S1232">
        <v>0.5548285151892941</v>
      </c>
      <c r="T1232">
        <v>1231</v>
      </c>
      <c r="V1232">
        <f>MATCH(A1232,[1]Sheet1!$A:$A,0)</f>
        <v>387</v>
      </c>
      <c r="W1232">
        <f>INDEX([1]Sheet1!$T:$T,V1232)</f>
        <v>127</v>
      </c>
    </row>
    <row r="1233" spans="1:23" x14ac:dyDescent="0.35">
      <c r="A1233" s="1">
        <v>48</v>
      </c>
      <c r="B1233">
        <v>3.730731344223023</v>
      </c>
      <c r="C1233">
        <v>0.47277482884309291</v>
      </c>
      <c r="D1233">
        <v>8.5305023193359378E-2</v>
      </c>
      <c r="E1233">
        <v>3.5367946136482878E-2</v>
      </c>
      <c r="F1233">
        <v>10</v>
      </c>
      <c r="G1233">
        <v>0.15</v>
      </c>
      <c r="H1233">
        <v>20</v>
      </c>
      <c r="I1233">
        <v>100</v>
      </c>
      <c r="J1233">
        <v>90</v>
      </c>
      <c r="K1233">
        <v>25</v>
      </c>
      <c r="L1233" t="s">
        <v>67</v>
      </c>
      <c r="M1233">
        <v>-0.22501306426282791</v>
      </c>
      <c r="N1233">
        <v>-0.44164250897781682</v>
      </c>
      <c r="O1233">
        <v>-0.39381136581939202</v>
      </c>
      <c r="P1233">
        <v>-0.54952515884242414</v>
      </c>
      <c r="Q1233">
        <v>-0.46415867047451331</v>
      </c>
      <c r="R1233">
        <v>-0.41483015367539477</v>
      </c>
      <c r="S1233">
        <v>0.10748699108208799</v>
      </c>
      <c r="T1233">
        <v>1232</v>
      </c>
      <c r="V1233">
        <f>MATCH(A1233,[1]Sheet1!$A:$A,0)</f>
        <v>50</v>
      </c>
      <c r="W1233">
        <f>INDEX([1]Sheet1!$T:$T,V1233)</f>
        <v>216</v>
      </c>
    </row>
    <row r="1234" spans="1:23" x14ac:dyDescent="0.35">
      <c r="A1234" s="1">
        <v>527</v>
      </c>
      <c r="B1234">
        <v>2.9193053245544429</v>
      </c>
      <c r="C1234">
        <v>0.46287251931210183</v>
      </c>
      <c r="D1234">
        <v>0.12496991157531739</v>
      </c>
      <c r="E1234">
        <v>7.4630411855335921E-2</v>
      </c>
      <c r="F1234">
        <v>15</v>
      </c>
      <c r="G1234">
        <v>0.2</v>
      </c>
      <c r="H1234">
        <v>25</v>
      </c>
      <c r="I1234">
        <v>100</v>
      </c>
      <c r="J1234">
        <v>110</v>
      </c>
      <c r="K1234">
        <v>40</v>
      </c>
      <c r="L1234" t="s">
        <v>546</v>
      </c>
      <c r="M1234">
        <v>-0.17769730242815371</v>
      </c>
      <c r="N1234">
        <v>0.60901691088368126</v>
      </c>
      <c r="O1234">
        <v>-1.079914660775388</v>
      </c>
      <c r="P1234">
        <v>-0.66938959243085216</v>
      </c>
      <c r="Q1234">
        <v>-0.75940206240158803</v>
      </c>
      <c r="R1234">
        <v>-0.41547734143046022</v>
      </c>
      <c r="S1234">
        <v>0.58827891619776385</v>
      </c>
      <c r="T1234">
        <v>1233</v>
      </c>
      <c r="V1234">
        <f>MATCH(A1234,[1]Sheet1!$A:$A,0)</f>
        <v>529</v>
      </c>
      <c r="W1234">
        <f>INDEX([1]Sheet1!$T:$T,V1234)</f>
        <v>841</v>
      </c>
    </row>
    <row r="1235" spans="1:23" x14ac:dyDescent="0.35">
      <c r="A1235" s="1">
        <v>131</v>
      </c>
      <c r="B1235">
        <v>3.826803874969483</v>
      </c>
      <c r="C1235">
        <v>0.49337746457601123</v>
      </c>
      <c r="D1235">
        <v>7.5817728042602534E-2</v>
      </c>
      <c r="E1235">
        <v>4.607630477535668E-2</v>
      </c>
      <c r="F1235">
        <v>10</v>
      </c>
      <c r="G1235">
        <v>0.2</v>
      </c>
      <c r="H1235">
        <v>15</v>
      </c>
      <c r="I1235">
        <v>100</v>
      </c>
      <c r="J1235">
        <v>110</v>
      </c>
      <c r="K1235">
        <v>40</v>
      </c>
      <c r="L1235" t="s">
        <v>150</v>
      </c>
      <c r="M1235">
        <v>-0.23958399105907341</v>
      </c>
      <c r="N1235">
        <v>0.1850145771993579</v>
      </c>
      <c r="O1235">
        <v>-0.51026871375706029</v>
      </c>
      <c r="P1235">
        <v>-0.9635636418496053</v>
      </c>
      <c r="Q1235">
        <v>-0.5508145101945926</v>
      </c>
      <c r="R1235">
        <v>-0.41584325593219468</v>
      </c>
      <c r="S1235">
        <v>0.37926995446549028</v>
      </c>
      <c r="T1235">
        <v>1234</v>
      </c>
      <c r="V1235">
        <f>MATCH(A1235,[1]Sheet1!$A:$A,0)</f>
        <v>133</v>
      </c>
      <c r="W1235">
        <f>INDEX([1]Sheet1!$T:$T,V1235)</f>
        <v>201</v>
      </c>
    </row>
    <row r="1236" spans="1:23" x14ac:dyDescent="0.35">
      <c r="A1236" s="1">
        <v>25</v>
      </c>
      <c r="B1236">
        <v>5.1281914710998544</v>
      </c>
      <c r="C1236">
        <v>0.48514444713198879</v>
      </c>
      <c r="D1236">
        <v>9.1045904159545901E-2</v>
      </c>
      <c r="E1236">
        <v>6.659737384124452E-2</v>
      </c>
      <c r="F1236">
        <v>10</v>
      </c>
      <c r="G1236">
        <v>0.15</v>
      </c>
      <c r="H1236">
        <v>15</v>
      </c>
      <c r="I1236">
        <v>150</v>
      </c>
      <c r="J1236">
        <v>90</v>
      </c>
      <c r="K1236">
        <v>30</v>
      </c>
      <c r="L1236" t="s">
        <v>44</v>
      </c>
      <c r="M1236">
        <v>-0.17661598428128669</v>
      </c>
      <c r="N1236">
        <v>0.14515488298981019</v>
      </c>
      <c r="O1236">
        <v>-1.13007339186679</v>
      </c>
      <c r="P1236">
        <v>-0.6659229578164475</v>
      </c>
      <c r="Q1236">
        <v>-0.25429707222397491</v>
      </c>
      <c r="R1236">
        <v>-0.4163509046397379</v>
      </c>
      <c r="S1236">
        <v>0.44061525726688061</v>
      </c>
      <c r="T1236">
        <v>1235</v>
      </c>
      <c r="V1236">
        <f>MATCH(A1236,[1]Sheet1!$A:$A,0)</f>
        <v>27</v>
      </c>
      <c r="W1236">
        <f>INDEX([1]Sheet1!$T:$T,V1236)</f>
        <v>146</v>
      </c>
    </row>
    <row r="1237" spans="1:23" x14ac:dyDescent="0.35">
      <c r="A1237" s="1">
        <v>302</v>
      </c>
      <c r="B1237">
        <v>3.870865106582642</v>
      </c>
      <c r="C1237">
        <v>0.35986687217878488</v>
      </c>
      <c r="D1237">
        <v>0.11632437705993651</v>
      </c>
      <c r="E1237">
        <v>0.103899050302326</v>
      </c>
      <c r="F1237">
        <v>10</v>
      </c>
      <c r="G1237">
        <v>0.25</v>
      </c>
      <c r="H1237">
        <v>25</v>
      </c>
      <c r="I1237">
        <v>100</v>
      </c>
      <c r="J1237">
        <v>90</v>
      </c>
      <c r="K1237">
        <v>35</v>
      </c>
      <c r="L1237" t="s">
        <v>321</v>
      </c>
      <c r="M1237">
        <v>-0.16821130437805909</v>
      </c>
      <c r="N1237">
        <v>0.58680445916286506</v>
      </c>
      <c r="O1237">
        <v>-1.556082641230601</v>
      </c>
      <c r="P1237">
        <v>-0.53507065995293812</v>
      </c>
      <c r="Q1237">
        <v>-0.40922220864762121</v>
      </c>
      <c r="R1237">
        <v>-0.41635647100927092</v>
      </c>
      <c r="S1237">
        <v>0.69007645590755162</v>
      </c>
      <c r="T1237">
        <v>1236</v>
      </c>
      <c r="V1237">
        <f>MATCH(A1237,[1]Sheet1!$A:$A,0)</f>
        <v>304</v>
      </c>
      <c r="W1237">
        <f>INDEX([1]Sheet1!$T:$T,V1237)</f>
        <v>744</v>
      </c>
    </row>
    <row r="1238" spans="1:23" x14ac:dyDescent="0.35">
      <c r="A1238" s="1">
        <v>460</v>
      </c>
      <c r="B1238">
        <v>3.9806163311004639</v>
      </c>
      <c r="C1238">
        <v>0.43196434126585809</v>
      </c>
      <c r="D1238">
        <v>7.8764486312866214E-2</v>
      </c>
      <c r="E1238">
        <v>3.4063942330810719E-2</v>
      </c>
      <c r="F1238">
        <v>15</v>
      </c>
      <c r="G1238">
        <v>0.2</v>
      </c>
      <c r="H1238">
        <v>15</v>
      </c>
      <c r="I1238">
        <v>150</v>
      </c>
      <c r="J1238">
        <v>100</v>
      </c>
      <c r="K1238">
        <v>25</v>
      </c>
      <c r="L1238" t="s">
        <v>479</v>
      </c>
      <c r="M1238">
        <v>-0.40246960326967812</v>
      </c>
      <c r="N1238">
        <v>0.32251798989936958</v>
      </c>
      <c r="O1238">
        <v>-0.37786755424160878</v>
      </c>
      <c r="P1238">
        <v>-0.74188241048493164</v>
      </c>
      <c r="Q1238">
        <v>-0.88721464250200011</v>
      </c>
      <c r="R1238">
        <v>-0.41738324411976979</v>
      </c>
      <c r="S1238">
        <v>0.41839670037190407</v>
      </c>
      <c r="T1238">
        <v>1237</v>
      </c>
      <c r="V1238">
        <f>MATCH(A1238,[1]Sheet1!$A:$A,0)</f>
        <v>462</v>
      </c>
      <c r="W1238">
        <f>INDEX([1]Sheet1!$T:$T,V1238)</f>
        <v>41</v>
      </c>
    </row>
    <row r="1239" spans="1:23" x14ac:dyDescent="0.35">
      <c r="A1239" s="1">
        <v>1162</v>
      </c>
      <c r="B1239">
        <v>1.145251178741455</v>
      </c>
      <c r="C1239">
        <v>0.14003164965838169</v>
      </c>
      <c r="D1239">
        <v>8.8047027587890625E-2</v>
      </c>
      <c r="E1239">
        <v>4.3560265179504599E-2</v>
      </c>
      <c r="F1239">
        <v>25</v>
      </c>
      <c r="G1239">
        <v>0.2</v>
      </c>
      <c r="H1239">
        <v>25</v>
      </c>
      <c r="I1239">
        <v>50</v>
      </c>
      <c r="J1239">
        <v>110</v>
      </c>
      <c r="K1239">
        <v>35</v>
      </c>
      <c r="L1239" t="s">
        <v>1181</v>
      </c>
      <c r="M1239">
        <v>-0.77470315971001935</v>
      </c>
      <c r="N1239">
        <v>0.21078605935012329</v>
      </c>
      <c r="O1239">
        <v>-0.46776723330354258</v>
      </c>
      <c r="P1239">
        <v>-0.61087815938001278</v>
      </c>
      <c r="Q1239">
        <v>-0.4461389377063642</v>
      </c>
      <c r="R1239">
        <v>-0.41774028614996322</v>
      </c>
      <c r="S1239">
        <v>0.33558285922123682</v>
      </c>
      <c r="T1239">
        <v>1238</v>
      </c>
      <c r="V1239">
        <f>MATCH(A1239,[1]Sheet1!$A:$A,0)</f>
        <v>1164</v>
      </c>
      <c r="W1239">
        <f>INDEX([1]Sheet1!$T:$T,V1239)</f>
        <v>1434</v>
      </c>
    </row>
    <row r="1240" spans="1:23" x14ac:dyDescent="0.35">
      <c r="A1240" s="1">
        <v>1516</v>
      </c>
      <c r="B1240">
        <v>0.9578987121582031</v>
      </c>
      <c r="C1240">
        <v>0.1041191540198203</v>
      </c>
      <c r="D1240">
        <v>0.10732269287109381</v>
      </c>
      <c r="E1240">
        <v>9.0260792401456055E-2</v>
      </c>
      <c r="F1240">
        <v>30</v>
      </c>
      <c r="G1240">
        <v>0.25</v>
      </c>
      <c r="H1240">
        <v>15</v>
      </c>
      <c r="I1240">
        <v>50</v>
      </c>
      <c r="J1240">
        <v>100</v>
      </c>
      <c r="K1240">
        <v>25</v>
      </c>
      <c r="L1240" t="s">
        <v>1535</v>
      </c>
      <c r="M1240">
        <v>-0.86766251800521954</v>
      </c>
      <c r="N1240">
        <v>0.35985277610046229</v>
      </c>
      <c r="O1240">
        <v>-0.81317152868750886</v>
      </c>
      <c r="P1240">
        <v>-0.45713032436529533</v>
      </c>
      <c r="Q1240">
        <v>-0.31090856719481819</v>
      </c>
      <c r="R1240">
        <v>-0.41780403243047592</v>
      </c>
      <c r="S1240">
        <v>0.44190755225951311</v>
      </c>
      <c r="T1240">
        <v>1239</v>
      </c>
      <c r="V1240">
        <f>MATCH(A1240,[1]Sheet1!$A:$A,0)</f>
        <v>1518</v>
      </c>
      <c r="W1240">
        <f>INDEX([1]Sheet1!$T:$T,V1240)</f>
        <v>1483</v>
      </c>
    </row>
    <row r="1241" spans="1:23" x14ac:dyDescent="0.35">
      <c r="A1241" s="1">
        <v>465</v>
      </c>
      <c r="B1241">
        <v>4.0420913696289063</v>
      </c>
      <c r="C1241">
        <v>0.60342902872181736</v>
      </c>
      <c r="D1241">
        <v>6.7076063156127935E-2</v>
      </c>
      <c r="E1241">
        <v>2.6648943792630771E-2</v>
      </c>
      <c r="F1241">
        <v>15</v>
      </c>
      <c r="G1241">
        <v>0.2</v>
      </c>
      <c r="H1241">
        <v>15</v>
      </c>
      <c r="I1241">
        <v>150</v>
      </c>
      <c r="J1241">
        <v>110</v>
      </c>
      <c r="K1241">
        <v>30</v>
      </c>
      <c r="L1241" t="s">
        <v>484</v>
      </c>
      <c r="M1241">
        <v>-0.35475323500832689</v>
      </c>
      <c r="N1241">
        <v>0.22848803169472029</v>
      </c>
      <c r="O1241">
        <v>-0.56578086620658774</v>
      </c>
      <c r="P1241">
        <v>-1.100764860708253</v>
      </c>
      <c r="Q1241">
        <v>-0.30116264806127357</v>
      </c>
      <c r="R1241">
        <v>-0.41879471565794418</v>
      </c>
      <c r="S1241">
        <v>0.42979106011743062</v>
      </c>
      <c r="T1241">
        <v>1240</v>
      </c>
      <c r="V1241">
        <f>MATCH(A1241,[1]Sheet1!$A:$A,0)</f>
        <v>467</v>
      </c>
      <c r="W1241">
        <f>INDEX([1]Sheet1!$T:$T,V1241)</f>
        <v>124</v>
      </c>
    </row>
    <row r="1242" spans="1:23" x14ac:dyDescent="0.35">
      <c r="A1242" s="1">
        <v>785</v>
      </c>
      <c r="B1242">
        <v>3.4377315044403081</v>
      </c>
      <c r="C1242">
        <v>0.4122394704441546</v>
      </c>
      <c r="D1242">
        <v>0.1222190856933594</v>
      </c>
      <c r="E1242">
        <v>5.3795940986088281E-2</v>
      </c>
      <c r="F1242">
        <v>20</v>
      </c>
      <c r="G1242">
        <v>0.2</v>
      </c>
      <c r="H1242">
        <v>15</v>
      </c>
      <c r="I1242">
        <v>150</v>
      </c>
      <c r="J1242">
        <v>100</v>
      </c>
      <c r="K1242">
        <v>30</v>
      </c>
      <c r="L1242" t="s">
        <v>804</v>
      </c>
      <c r="M1242">
        <v>-2.5055878361642692E-2</v>
      </c>
      <c r="N1242">
        <v>-6.3922979206663344E-2</v>
      </c>
      <c r="O1242">
        <v>-0.67061631426315726</v>
      </c>
      <c r="P1242">
        <v>-0.52317875170107608</v>
      </c>
      <c r="Q1242">
        <v>-0.81350498596394227</v>
      </c>
      <c r="R1242">
        <v>-0.4192557818992963</v>
      </c>
      <c r="S1242">
        <v>0.31970908664183101</v>
      </c>
      <c r="T1242">
        <v>1241</v>
      </c>
      <c r="V1242">
        <f>MATCH(A1242,[1]Sheet1!$A:$A,0)</f>
        <v>787</v>
      </c>
      <c r="W1242">
        <f>INDEX([1]Sheet1!$T:$T,V1242)</f>
        <v>412</v>
      </c>
    </row>
    <row r="1243" spans="1:23" x14ac:dyDescent="0.35">
      <c r="A1243" s="1">
        <v>982</v>
      </c>
      <c r="B1243">
        <v>1.2008271217346189</v>
      </c>
      <c r="C1243">
        <v>0.1383417788721337</v>
      </c>
      <c r="D1243">
        <v>7.2010803222656253E-2</v>
      </c>
      <c r="E1243">
        <v>2.6439574048687201E-2</v>
      </c>
      <c r="F1243">
        <v>25</v>
      </c>
      <c r="G1243">
        <v>0.15</v>
      </c>
      <c r="H1243">
        <v>15</v>
      </c>
      <c r="I1243">
        <v>50</v>
      </c>
      <c r="J1243">
        <v>110</v>
      </c>
      <c r="K1243">
        <v>35</v>
      </c>
      <c r="L1243" t="s">
        <v>1001</v>
      </c>
      <c r="M1243">
        <v>-0.79087863705714556</v>
      </c>
      <c r="N1243">
        <v>0.48749332173735233</v>
      </c>
      <c r="O1243">
        <v>-0.33964057746652732</v>
      </c>
      <c r="P1243">
        <v>-0.69434796181411451</v>
      </c>
      <c r="Q1243">
        <v>-0.76067679254298015</v>
      </c>
      <c r="R1243">
        <v>-0.41961012942868309</v>
      </c>
      <c r="S1243">
        <v>0.48143108548301949</v>
      </c>
      <c r="T1243">
        <v>1242</v>
      </c>
      <c r="V1243">
        <f>MATCH(A1243,[1]Sheet1!$A:$A,0)</f>
        <v>984</v>
      </c>
      <c r="W1243">
        <f>INDEX([1]Sheet1!$T:$T,V1243)</f>
        <v>1509</v>
      </c>
    </row>
    <row r="1244" spans="1:23" x14ac:dyDescent="0.35">
      <c r="A1244" s="1">
        <v>244</v>
      </c>
      <c r="B1244">
        <v>5.8243231296539308</v>
      </c>
      <c r="C1244">
        <v>0.71204960931458838</v>
      </c>
      <c r="D1244">
        <v>0.1107834815979004</v>
      </c>
      <c r="E1244">
        <v>5.7195482690913638E-2</v>
      </c>
      <c r="F1244">
        <v>10</v>
      </c>
      <c r="G1244">
        <v>0.25</v>
      </c>
      <c r="H1244">
        <v>15</v>
      </c>
      <c r="I1244">
        <v>150</v>
      </c>
      <c r="J1244">
        <v>100</v>
      </c>
      <c r="K1244">
        <v>25</v>
      </c>
      <c r="L1244" t="s">
        <v>263</v>
      </c>
      <c r="M1244">
        <v>-0.91050781538560333</v>
      </c>
      <c r="N1244">
        <v>0.2454529957956364</v>
      </c>
      <c r="O1244">
        <v>-0.52790795105177479</v>
      </c>
      <c r="P1244">
        <v>-0.53753516943139523</v>
      </c>
      <c r="Q1244">
        <v>-0.37373581828459118</v>
      </c>
      <c r="R1244">
        <v>-0.42084675167154562</v>
      </c>
      <c r="S1244">
        <v>0.37709973165968541</v>
      </c>
      <c r="T1244">
        <v>1243</v>
      </c>
      <c r="V1244">
        <f>MATCH(A1244,[1]Sheet1!$A:$A,0)</f>
        <v>246</v>
      </c>
      <c r="W1244">
        <f>INDEX([1]Sheet1!$T:$T,V1244)</f>
        <v>48</v>
      </c>
    </row>
    <row r="1245" spans="1:23" x14ac:dyDescent="0.35">
      <c r="A1245" s="1">
        <v>57</v>
      </c>
      <c r="B1245">
        <v>3.951141738891601</v>
      </c>
      <c r="C1245">
        <v>0.40750480542667999</v>
      </c>
      <c r="D1245">
        <v>8.5958576202392584E-2</v>
      </c>
      <c r="E1245">
        <v>4.3295640952808953E-2</v>
      </c>
      <c r="F1245">
        <v>10</v>
      </c>
      <c r="G1245">
        <v>0.15</v>
      </c>
      <c r="H1245">
        <v>20</v>
      </c>
      <c r="I1245">
        <v>100</v>
      </c>
      <c r="J1245">
        <v>110</v>
      </c>
      <c r="K1245">
        <v>30</v>
      </c>
      <c r="L1245" t="s">
        <v>76</v>
      </c>
      <c r="M1245">
        <v>-0.49601246176827157</v>
      </c>
      <c r="N1245">
        <v>1.047843937054521E-2</v>
      </c>
      <c r="O1245">
        <v>-0.54269426273077759</v>
      </c>
      <c r="P1245">
        <v>-0.73581137695958676</v>
      </c>
      <c r="Q1245">
        <v>-0.34748362940394689</v>
      </c>
      <c r="R1245">
        <v>-0.42230465829840752</v>
      </c>
      <c r="S1245">
        <v>0.2494443247645432</v>
      </c>
      <c r="T1245">
        <v>1244</v>
      </c>
      <c r="V1245">
        <f>MATCH(A1245,[1]Sheet1!$A:$A,0)</f>
        <v>59</v>
      </c>
      <c r="W1245">
        <f>INDEX([1]Sheet1!$T:$T,V1245)</f>
        <v>142</v>
      </c>
    </row>
    <row r="1246" spans="1:23" x14ac:dyDescent="0.35">
      <c r="A1246" s="1">
        <v>1144</v>
      </c>
      <c r="B1246">
        <v>2.8606889247894292</v>
      </c>
      <c r="C1246">
        <v>0.29920826058844552</v>
      </c>
      <c r="D1246">
        <v>0.1410977840423584</v>
      </c>
      <c r="E1246">
        <v>7.3371876627314508E-2</v>
      </c>
      <c r="F1246">
        <v>25</v>
      </c>
      <c r="G1246">
        <v>0.2</v>
      </c>
      <c r="H1246">
        <v>20</v>
      </c>
      <c r="I1246">
        <v>150</v>
      </c>
      <c r="J1246">
        <v>100</v>
      </c>
      <c r="K1246">
        <v>25</v>
      </c>
      <c r="L1246" t="s">
        <v>1163</v>
      </c>
      <c r="M1246">
        <v>-9.1920242454077705E-2</v>
      </c>
      <c r="N1246">
        <v>0.17874762395686991</v>
      </c>
      <c r="O1246">
        <v>-0.57496801633198058</v>
      </c>
      <c r="P1246">
        <v>-0.92003819200249903</v>
      </c>
      <c r="Q1246">
        <v>-0.7072794596624068</v>
      </c>
      <c r="R1246">
        <v>-0.42309165729881892</v>
      </c>
      <c r="S1246">
        <v>0.40562791330776121</v>
      </c>
      <c r="T1246">
        <v>1245</v>
      </c>
      <c r="V1246">
        <f>MATCH(A1246,[1]Sheet1!$A:$A,0)</f>
        <v>1146</v>
      </c>
      <c r="W1246">
        <f>INDEX([1]Sheet1!$T:$T,V1246)</f>
        <v>217</v>
      </c>
    </row>
    <row r="1247" spans="1:23" x14ac:dyDescent="0.35">
      <c r="A1247" s="1">
        <v>1118</v>
      </c>
      <c r="B1247">
        <v>1.1417049407958979</v>
      </c>
      <c r="C1247">
        <v>0.1305432560051884</v>
      </c>
      <c r="D1247">
        <v>0.14894967079162599</v>
      </c>
      <c r="E1247">
        <v>9.2294478778017594E-2</v>
      </c>
      <c r="F1247">
        <v>25</v>
      </c>
      <c r="G1247">
        <v>0.2</v>
      </c>
      <c r="H1247">
        <v>20</v>
      </c>
      <c r="I1247">
        <v>50</v>
      </c>
      <c r="J1247">
        <v>90</v>
      </c>
      <c r="K1247">
        <v>35</v>
      </c>
      <c r="L1247" t="s">
        <v>1137</v>
      </c>
      <c r="M1247">
        <v>-0.86934265792999565</v>
      </c>
      <c r="N1247">
        <v>0.44801610795016961</v>
      </c>
      <c r="O1247">
        <v>-0.46302341840020239</v>
      </c>
      <c r="P1247">
        <v>-0.72265179784749267</v>
      </c>
      <c r="Q1247">
        <v>-0.51004256338129506</v>
      </c>
      <c r="R1247">
        <v>-0.42340886592176319</v>
      </c>
      <c r="S1247">
        <v>0.45975199282953061</v>
      </c>
      <c r="T1247">
        <v>1246</v>
      </c>
      <c r="V1247">
        <f>MATCH(A1247,[1]Sheet1!$A:$A,0)</f>
        <v>1120</v>
      </c>
      <c r="W1247">
        <f>INDEX([1]Sheet1!$T:$T,V1247)</f>
        <v>1540</v>
      </c>
    </row>
    <row r="1248" spans="1:23" x14ac:dyDescent="0.35">
      <c r="A1248" s="1">
        <v>748</v>
      </c>
      <c r="B1248">
        <v>3.1197277069091802</v>
      </c>
      <c r="C1248">
        <v>0.42170454050379941</v>
      </c>
      <c r="D1248">
        <v>0.12331438064575199</v>
      </c>
      <c r="E1248">
        <v>6.6570486669122991E-2</v>
      </c>
      <c r="F1248">
        <v>20</v>
      </c>
      <c r="G1248">
        <v>0.15</v>
      </c>
      <c r="H1248">
        <v>25</v>
      </c>
      <c r="I1248">
        <v>150</v>
      </c>
      <c r="J1248">
        <v>100</v>
      </c>
      <c r="K1248">
        <v>25</v>
      </c>
      <c r="L1248" t="s">
        <v>767</v>
      </c>
      <c r="M1248">
        <v>-0.107017770845394</v>
      </c>
      <c r="N1248">
        <v>-3.2656593354978211E-2</v>
      </c>
      <c r="O1248">
        <v>-0.52134512518806309</v>
      </c>
      <c r="P1248">
        <v>-1.121932137266356</v>
      </c>
      <c r="Q1248">
        <v>-0.33413633700353029</v>
      </c>
      <c r="R1248">
        <v>-0.42341759273166452</v>
      </c>
      <c r="S1248">
        <v>0.38943202721076492</v>
      </c>
      <c r="T1248">
        <v>1247</v>
      </c>
      <c r="V1248">
        <f>MATCH(A1248,[1]Sheet1!$A:$A,0)</f>
        <v>750</v>
      </c>
      <c r="W1248">
        <f>INDEX([1]Sheet1!$T:$T,V1248)</f>
        <v>228</v>
      </c>
    </row>
    <row r="1249" spans="1:23" x14ac:dyDescent="0.35">
      <c r="A1249" s="1">
        <v>572</v>
      </c>
      <c r="B1249">
        <v>4.2220234870910636</v>
      </c>
      <c r="C1249">
        <v>0.53462845961390493</v>
      </c>
      <c r="D1249">
        <v>0.1106431484222412</v>
      </c>
      <c r="E1249">
        <v>4.7953047307076592E-2</v>
      </c>
      <c r="F1249">
        <v>15</v>
      </c>
      <c r="G1249">
        <v>0.25</v>
      </c>
      <c r="H1249">
        <v>15</v>
      </c>
      <c r="I1249">
        <v>150</v>
      </c>
      <c r="J1249">
        <v>110</v>
      </c>
      <c r="K1249">
        <v>25</v>
      </c>
      <c r="L1249" t="s">
        <v>591</v>
      </c>
      <c r="M1249">
        <v>-0.1209237835236205</v>
      </c>
      <c r="N1249">
        <v>0.2100389091097232</v>
      </c>
      <c r="O1249">
        <v>-0.6187380711128504</v>
      </c>
      <c r="P1249">
        <v>-0.97870512700073276</v>
      </c>
      <c r="Q1249">
        <v>-0.6095361744359804</v>
      </c>
      <c r="R1249">
        <v>-0.42357284939269219</v>
      </c>
      <c r="S1249">
        <v>0.41806793353627819</v>
      </c>
      <c r="T1249">
        <v>1248</v>
      </c>
      <c r="V1249">
        <f>MATCH(A1249,[1]Sheet1!$A:$A,0)</f>
        <v>574</v>
      </c>
      <c r="W1249">
        <f>INDEX([1]Sheet1!$T:$T,V1249)</f>
        <v>188</v>
      </c>
    </row>
    <row r="1250" spans="1:23" x14ac:dyDescent="0.35">
      <c r="A1250" s="1">
        <v>488</v>
      </c>
      <c r="B1250">
        <v>2.692163038253784</v>
      </c>
      <c r="C1250">
        <v>0.40603526770120202</v>
      </c>
      <c r="D1250">
        <v>0.1244260787963867</v>
      </c>
      <c r="E1250">
        <v>5.5228341594053487E-2</v>
      </c>
      <c r="F1250">
        <v>15</v>
      </c>
      <c r="G1250">
        <v>0.2</v>
      </c>
      <c r="H1250">
        <v>20</v>
      </c>
      <c r="I1250">
        <v>100</v>
      </c>
      <c r="J1250">
        <v>110</v>
      </c>
      <c r="K1250">
        <v>25</v>
      </c>
      <c r="L1250" t="s">
        <v>507</v>
      </c>
      <c r="M1250">
        <v>-0.13023161127051919</v>
      </c>
      <c r="N1250">
        <v>1.8333724905346859E-2</v>
      </c>
      <c r="O1250">
        <v>-0.67377721459108597</v>
      </c>
      <c r="P1250">
        <v>-0.69634190931297857</v>
      </c>
      <c r="Q1250">
        <v>-0.63814013096467137</v>
      </c>
      <c r="R1250">
        <v>-0.42403142824678169</v>
      </c>
      <c r="S1250">
        <v>0.30475359018504372</v>
      </c>
      <c r="T1250">
        <v>1249</v>
      </c>
      <c r="V1250">
        <f>MATCH(A1250,[1]Sheet1!$A:$A,0)</f>
        <v>490</v>
      </c>
      <c r="W1250">
        <f>INDEX([1]Sheet1!$T:$T,V1250)</f>
        <v>234</v>
      </c>
    </row>
    <row r="1251" spans="1:23" x14ac:dyDescent="0.35">
      <c r="A1251" s="1">
        <v>112</v>
      </c>
      <c r="B1251">
        <v>2.192358827590942</v>
      </c>
      <c r="C1251">
        <v>0.19932281510253591</v>
      </c>
      <c r="D1251">
        <v>0.1175835609436035</v>
      </c>
      <c r="E1251">
        <v>4.1901285575134888E-2</v>
      </c>
      <c r="F1251">
        <v>10</v>
      </c>
      <c r="G1251">
        <v>0.2</v>
      </c>
      <c r="H1251">
        <v>15</v>
      </c>
      <c r="I1251">
        <v>50</v>
      </c>
      <c r="J1251">
        <v>100</v>
      </c>
      <c r="K1251">
        <v>25</v>
      </c>
      <c r="L1251" t="s">
        <v>131</v>
      </c>
      <c r="M1251">
        <v>-0.17798121753574239</v>
      </c>
      <c r="N1251">
        <v>0.52177121728724085</v>
      </c>
      <c r="O1251">
        <v>-9.3650600041767534E-2</v>
      </c>
      <c r="P1251">
        <v>-0.41122254642813999</v>
      </c>
      <c r="Q1251">
        <v>-1.9611589150257409</v>
      </c>
      <c r="R1251">
        <v>-0.42444841234883002</v>
      </c>
      <c r="S1251">
        <v>0.82790808074588451</v>
      </c>
      <c r="T1251">
        <v>1250</v>
      </c>
      <c r="V1251">
        <f>MATCH(A1251,[1]Sheet1!$A:$A,0)</f>
        <v>114</v>
      </c>
      <c r="W1251">
        <f>INDEX([1]Sheet1!$T:$T,V1251)</f>
        <v>1192</v>
      </c>
    </row>
    <row r="1252" spans="1:23" x14ac:dyDescent="0.35">
      <c r="A1252" s="1">
        <v>1083</v>
      </c>
      <c r="B1252">
        <v>1.1179417610168461</v>
      </c>
      <c r="C1252">
        <v>0.12720828049029401</v>
      </c>
      <c r="D1252">
        <v>8.2876920700073242E-2</v>
      </c>
      <c r="E1252">
        <v>5.7386331273190733E-2</v>
      </c>
      <c r="F1252">
        <v>25</v>
      </c>
      <c r="G1252">
        <v>0.2</v>
      </c>
      <c r="H1252">
        <v>15</v>
      </c>
      <c r="I1252">
        <v>50</v>
      </c>
      <c r="J1252">
        <v>90</v>
      </c>
      <c r="K1252">
        <v>40</v>
      </c>
      <c r="L1252" t="s">
        <v>1102</v>
      </c>
      <c r="M1252">
        <v>-1.1007800598494799</v>
      </c>
      <c r="N1252">
        <v>0.50604952827274208</v>
      </c>
      <c r="O1252">
        <v>-0.60285864028687963</v>
      </c>
      <c r="P1252">
        <v>-0.53309279995546466</v>
      </c>
      <c r="Q1252">
        <v>-0.39393704630340171</v>
      </c>
      <c r="R1252">
        <v>-0.42492380362449672</v>
      </c>
      <c r="S1252">
        <v>0.52303241596996464</v>
      </c>
      <c r="T1252">
        <v>1251</v>
      </c>
      <c r="V1252">
        <f>MATCH(A1252,[1]Sheet1!$A:$A,0)</f>
        <v>1085</v>
      </c>
      <c r="W1252">
        <f>INDEX([1]Sheet1!$T:$T,V1252)</f>
        <v>1525</v>
      </c>
    </row>
    <row r="1253" spans="1:23" x14ac:dyDescent="0.35">
      <c r="A1253" s="1">
        <v>65</v>
      </c>
      <c r="B1253">
        <v>5.5767748355865479</v>
      </c>
      <c r="C1253">
        <v>0.79573032693631696</v>
      </c>
      <c r="D1253">
        <v>0.11920676231384281</v>
      </c>
      <c r="E1253">
        <v>6.5151470515814339E-2</v>
      </c>
      <c r="F1253">
        <v>10</v>
      </c>
      <c r="G1253">
        <v>0.15</v>
      </c>
      <c r="H1253">
        <v>20</v>
      </c>
      <c r="I1253">
        <v>150</v>
      </c>
      <c r="J1253">
        <v>100</v>
      </c>
      <c r="K1253">
        <v>30</v>
      </c>
      <c r="L1253" t="s">
        <v>84</v>
      </c>
      <c r="M1253">
        <v>-0.30506016916799039</v>
      </c>
      <c r="N1253">
        <v>0.12834005267088469</v>
      </c>
      <c r="O1253">
        <v>-0.5092427010535161</v>
      </c>
      <c r="P1253">
        <v>-0.58758212578160307</v>
      </c>
      <c r="Q1253">
        <v>-0.85237173261710819</v>
      </c>
      <c r="R1253">
        <v>-0.42518333518986662</v>
      </c>
      <c r="S1253">
        <v>0.32764217890725722</v>
      </c>
      <c r="T1253">
        <v>1252</v>
      </c>
      <c r="V1253">
        <f>MATCH(A1253,[1]Sheet1!$A:$A,0)</f>
        <v>67</v>
      </c>
      <c r="W1253">
        <f>INDEX([1]Sheet1!$T:$T,V1253)</f>
        <v>75</v>
      </c>
    </row>
    <row r="1254" spans="1:23" x14ac:dyDescent="0.35">
      <c r="A1254" s="1">
        <v>414</v>
      </c>
      <c r="B1254">
        <v>2.901669359207153</v>
      </c>
      <c r="C1254">
        <v>0.35878112555037261</v>
      </c>
      <c r="D1254">
        <v>9.9810600280761719E-2</v>
      </c>
      <c r="E1254">
        <v>5.0293354184282282E-2</v>
      </c>
      <c r="F1254">
        <v>15</v>
      </c>
      <c r="G1254">
        <v>0.15</v>
      </c>
      <c r="H1254">
        <v>25</v>
      </c>
      <c r="I1254">
        <v>100</v>
      </c>
      <c r="J1254">
        <v>100</v>
      </c>
      <c r="K1254">
        <v>35</v>
      </c>
      <c r="L1254" t="s">
        <v>433</v>
      </c>
      <c r="M1254">
        <v>-0.13846974640381049</v>
      </c>
      <c r="N1254">
        <v>0.632641148084088</v>
      </c>
      <c r="O1254">
        <v>-1.181233385203031</v>
      </c>
      <c r="P1254">
        <v>-0.96567297259641527</v>
      </c>
      <c r="Q1254">
        <v>-0.47360856666020729</v>
      </c>
      <c r="R1254">
        <v>-0.42526870455587512</v>
      </c>
      <c r="S1254">
        <v>0.64300591168051813</v>
      </c>
      <c r="T1254">
        <v>1253</v>
      </c>
      <c r="V1254">
        <f>MATCH(A1254,[1]Sheet1!$A:$A,0)</f>
        <v>416</v>
      </c>
      <c r="W1254">
        <f>INDEX([1]Sheet1!$T:$T,V1254)</f>
        <v>854</v>
      </c>
    </row>
    <row r="1255" spans="1:23" x14ac:dyDescent="0.35">
      <c r="A1255" s="1">
        <v>18</v>
      </c>
      <c r="B1255">
        <v>3.8329367637634282</v>
      </c>
      <c r="C1255">
        <v>0.505199500638847</v>
      </c>
      <c r="D1255">
        <v>0.1178891181945801</v>
      </c>
      <c r="E1255">
        <v>6.3611813176306417E-2</v>
      </c>
      <c r="F1255">
        <v>10</v>
      </c>
      <c r="G1255">
        <v>0.15</v>
      </c>
      <c r="H1255">
        <v>15</v>
      </c>
      <c r="I1255">
        <v>100</v>
      </c>
      <c r="J1255">
        <v>100</v>
      </c>
      <c r="K1255">
        <v>35</v>
      </c>
      <c r="L1255" t="s">
        <v>37</v>
      </c>
      <c r="M1255">
        <v>-7.018719012801751E-2</v>
      </c>
      <c r="N1255">
        <v>-0.23825358977204411</v>
      </c>
      <c r="O1255">
        <v>-1.141539592649069</v>
      </c>
      <c r="P1255">
        <v>-0.47114427567946082</v>
      </c>
      <c r="Q1255">
        <v>-0.20739590166819591</v>
      </c>
      <c r="R1255">
        <v>-0.42570410997935743</v>
      </c>
      <c r="S1255">
        <v>0.38044019202771873</v>
      </c>
      <c r="T1255">
        <v>1254</v>
      </c>
      <c r="V1255">
        <f>MATCH(A1255,[1]Sheet1!$A:$A,0)</f>
        <v>20</v>
      </c>
      <c r="W1255">
        <f>INDEX([1]Sheet1!$T:$T,V1255)</f>
        <v>129</v>
      </c>
    </row>
    <row r="1256" spans="1:23" x14ac:dyDescent="0.35">
      <c r="A1256" s="1">
        <v>416</v>
      </c>
      <c r="B1256">
        <v>2.794660091400146</v>
      </c>
      <c r="C1256">
        <v>0.23526438117863119</v>
      </c>
      <c r="D1256">
        <v>9.504966735839844E-2</v>
      </c>
      <c r="E1256">
        <v>4.3851691669625603E-2</v>
      </c>
      <c r="F1256">
        <v>15</v>
      </c>
      <c r="G1256">
        <v>0.15</v>
      </c>
      <c r="H1256">
        <v>25</v>
      </c>
      <c r="I1256">
        <v>100</v>
      </c>
      <c r="J1256">
        <v>110</v>
      </c>
      <c r="K1256">
        <v>25</v>
      </c>
      <c r="L1256" t="s">
        <v>435</v>
      </c>
      <c r="M1256">
        <v>-0.11114035389255859</v>
      </c>
      <c r="N1256">
        <v>0.34491064006889027</v>
      </c>
      <c r="O1256">
        <v>-0.77515399526036599</v>
      </c>
      <c r="P1256">
        <v>-1.2374130879483951</v>
      </c>
      <c r="Q1256">
        <v>-0.35242748056605872</v>
      </c>
      <c r="R1256">
        <v>-0.42624485551969749</v>
      </c>
      <c r="S1256">
        <v>0.54390295812089207</v>
      </c>
      <c r="T1256">
        <v>1255</v>
      </c>
      <c r="V1256">
        <f>MATCH(A1256,[1]Sheet1!$A:$A,0)</f>
        <v>418</v>
      </c>
      <c r="W1256">
        <f>INDEX([1]Sheet1!$T:$T,V1256)</f>
        <v>331</v>
      </c>
    </row>
    <row r="1257" spans="1:23" x14ac:dyDescent="0.35">
      <c r="A1257" s="1">
        <v>344</v>
      </c>
      <c r="B1257">
        <v>2.5426861286163329</v>
      </c>
      <c r="C1257">
        <v>0.27754403653161369</v>
      </c>
      <c r="D1257">
        <v>0.1173445224761963</v>
      </c>
      <c r="E1257">
        <v>7.1714721379096555E-2</v>
      </c>
      <c r="F1257">
        <v>15</v>
      </c>
      <c r="G1257">
        <v>0.15</v>
      </c>
      <c r="H1257">
        <v>15</v>
      </c>
      <c r="I1257">
        <v>100</v>
      </c>
      <c r="J1257">
        <v>110</v>
      </c>
      <c r="K1257">
        <v>25</v>
      </c>
      <c r="L1257" t="s">
        <v>363</v>
      </c>
      <c r="M1257">
        <v>-0.21959577578279699</v>
      </c>
      <c r="N1257">
        <v>0.43894969619616642</v>
      </c>
      <c r="O1257">
        <v>-0.36329631003411422</v>
      </c>
      <c r="P1257">
        <v>-0.64796816465936569</v>
      </c>
      <c r="Q1257">
        <v>-1.34514320624913</v>
      </c>
      <c r="R1257">
        <v>-0.42741075210584811</v>
      </c>
      <c r="S1257">
        <v>0.58116376040984197</v>
      </c>
      <c r="T1257">
        <v>1256</v>
      </c>
      <c r="V1257">
        <f>MATCH(A1257,[1]Sheet1!$A:$A,0)</f>
        <v>346</v>
      </c>
      <c r="W1257">
        <f>INDEX([1]Sheet1!$T:$T,V1257)</f>
        <v>302</v>
      </c>
    </row>
    <row r="1258" spans="1:23" x14ac:dyDescent="0.35">
      <c r="A1258" s="1">
        <v>1019</v>
      </c>
      <c r="B1258">
        <v>1.2659074306488041</v>
      </c>
      <c r="C1258">
        <v>0.1235095302031262</v>
      </c>
      <c r="D1258">
        <v>0.10262007713317869</v>
      </c>
      <c r="E1258">
        <v>3.603896742615359E-2</v>
      </c>
      <c r="F1258">
        <v>25</v>
      </c>
      <c r="G1258">
        <v>0.15</v>
      </c>
      <c r="H1258">
        <v>20</v>
      </c>
      <c r="I1258">
        <v>50</v>
      </c>
      <c r="J1258">
        <v>110</v>
      </c>
      <c r="K1258">
        <v>40</v>
      </c>
      <c r="L1258" t="s">
        <v>1038</v>
      </c>
      <c r="M1258">
        <v>-0.60327708829407789</v>
      </c>
      <c r="N1258">
        <v>0.20067309552899151</v>
      </c>
      <c r="O1258">
        <v>-0.51870010261855737</v>
      </c>
      <c r="P1258">
        <v>-0.71935873441766707</v>
      </c>
      <c r="Q1258">
        <v>-0.49747016487726908</v>
      </c>
      <c r="R1258">
        <v>-0.42762659893571597</v>
      </c>
      <c r="S1258">
        <v>0.32369545752933782</v>
      </c>
      <c r="T1258">
        <v>1257</v>
      </c>
      <c r="V1258">
        <f>MATCH(A1258,[1]Sheet1!$A:$A,0)</f>
        <v>1021</v>
      </c>
      <c r="W1258">
        <f>INDEX([1]Sheet1!$T:$T,V1258)</f>
        <v>1534</v>
      </c>
    </row>
    <row r="1259" spans="1:23" x14ac:dyDescent="0.35">
      <c r="A1259" s="1">
        <v>1152</v>
      </c>
      <c r="B1259">
        <v>1.2291423797607419</v>
      </c>
      <c r="C1259">
        <v>0.13718086416848549</v>
      </c>
      <c r="D1259">
        <v>8.1636619567871091E-2</v>
      </c>
      <c r="E1259">
        <v>3.6959925869823537E-2</v>
      </c>
      <c r="F1259">
        <v>25</v>
      </c>
      <c r="G1259">
        <v>0.2</v>
      </c>
      <c r="H1259">
        <v>25</v>
      </c>
      <c r="I1259">
        <v>50</v>
      </c>
      <c r="J1259">
        <v>90</v>
      </c>
      <c r="K1259">
        <v>25</v>
      </c>
      <c r="L1259" t="s">
        <v>1171</v>
      </c>
      <c r="M1259">
        <v>-0.63820963786096341</v>
      </c>
      <c r="N1259">
        <v>0.48765511751437429</v>
      </c>
      <c r="O1259">
        <v>-0.5534524359120867</v>
      </c>
      <c r="P1259">
        <v>-0.99328095862004273</v>
      </c>
      <c r="Q1259">
        <v>-0.44296926331206632</v>
      </c>
      <c r="R1259">
        <v>-0.4280514356381569</v>
      </c>
      <c r="S1259">
        <v>0.49358227835904972</v>
      </c>
      <c r="T1259">
        <v>1258</v>
      </c>
      <c r="V1259">
        <f>MATCH(A1259,[1]Sheet1!$A:$A,0)</f>
        <v>1154</v>
      </c>
      <c r="W1259">
        <f>INDEX([1]Sheet1!$T:$T,V1259)</f>
        <v>1348</v>
      </c>
    </row>
    <row r="1260" spans="1:23" x14ac:dyDescent="0.35">
      <c r="A1260" s="1">
        <v>835</v>
      </c>
      <c r="B1260">
        <v>1.363277292251587</v>
      </c>
      <c r="C1260">
        <v>0.25159590203048859</v>
      </c>
      <c r="D1260">
        <v>8.993134498596192E-2</v>
      </c>
      <c r="E1260">
        <v>5.595174060839208E-2</v>
      </c>
      <c r="F1260">
        <v>20</v>
      </c>
      <c r="G1260">
        <v>0.2</v>
      </c>
      <c r="H1260">
        <v>25</v>
      </c>
      <c r="I1260">
        <v>50</v>
      </c>
      <c r="J1260">
        <v>100</v>
      </c>
      <c r="K1260">
        <v>40</v>
      </c>
      <c r="L1260" t="s">
        <v>854</v>
      </c>
      <c r="M1260">
        <v>-0.90717118619360648</v>
      </c>
      <c r="N1260">
        <v>0.3967876107008067</v>
      </c>
      <c r="O1260">
        <v>-0.35198472100615469</v>
      </c>
      <c r="P1260">
        <v>-0.9275043257951483</v>
      </c>
      <c r="Q1260">
        <v>-0.35711636869419061</v>
      </c>
      <c r="R1260">
        <v>-0.42939779819765872</v>
      </c>
      <c r="S1260">
        <v>0.48377210390025638</v>
      </c>
      <c r="T1260">
        <v>1259</v>
      </c>
      <c r="V1260">
        <f>MATCH(A1260,[1]Sheet1!$A:$A,0)</f>
        <v>837</v>
      </c>
      <c r="W1260">
        <f>INDEX([1]Sheet1!$T:$T,V1260)</f>
        <v>1435</v>
      </c>
    </row>
    <row r="1261" spans="1:23" x14ac:dyDescent="0.35">
      <c r="A1261" s="1">
        <v>120</v>
      </c>
      <c r="B1261">
        <v>3.852562475204468</v>
      </c>
      <c r="C1261">
        <v>0.44123538815770419</v>
      </c>
      <c r="D1261">
        <v>0.1089157104492187</v>
      </c>
      <c r="E1261">
        <v>5.3854827946431691E-2</v>
      </c>
      <c r="F1261">
        <v>10</v>
      </c>
      <c r="G1261">
        <v>0.2</v>
      </c>
      <c r="H1261">
        <v>15</v>
      </c>
      <c r="I1261">
        <v>100</v>
      </c>
      <c r="J1261">
        <v>90</v>
      </c>
      <c r="K1261">
        <v>25</v>
      </c>
      <c r="L1261" t="s">
        <v>139</v>
      </c>
      <c r="M1261">
        <v>-0.16411066124875651</v>
      </c>
      <c r="N1261">
        <v>6.5362565200071568E-2</v>
      </c>
      <c r="O1261">
        <v>-0.7012580186789894</v>
      </c>
      <c r="P1261">
        <v>-1.029808348862244</v>
      </c>
      <c r="Q1261">
        <v>-0.3174893029071944</v>
      </c>
      <c r="R1261">
        <v>-0.42946075329942252</v>
      </c>
      <c r="S1261">
        <v>0.39040732128149419</v>
      </c>
      <c r="T1261">
        <v>1260</v>
      </c>
      <c r="V1261">
        <f>MATCH(A1261,[1]Sheet1!$A:$A,0)</f>
        <v>122</v>
      </c>
      <c r="W1261">
        <f>INDEX([1]Sheet1!$T:$T,V1261)</f>
        <v>276</v>
      </c>
    </row>
    <row r="1262" spans="1:23" x14ac:dyDescent="0.35">
      <c r="A1262" s="1">
        <v>1576</v>
      </c>
      <c r="B1262">
        <v>2.42891902923584</v>
      </c>
      <c r="C1262">
        <v>0.3499336615578697</v>
      </c>
      <c r="D1262">
        <v>0.1127588272094727</v>
      </c>
      <c r="E1262">
        <v>6.5042829281169612E-2</v>
      </c>
      <c r="F1262">
        <v>30</v>
      </c>
      <c r="G1262">
        <v>0.25</v>
      </c>
      <c r="H1262">
        <v>20</v>
      </c>
      <c r="I1262">
        <v>150</v>
      </c>
      <c r="J1262">
        <v>100</v>
      </c>
      <c r="K1262">
        <v>25</v>
      </c>
      <c r="L1262" t="s">
        <v>1595</v>
      </c>
      <c r="M1262">
        <v>-0.107780237307222</v>
      </c>
      <c r="N1262">
        <v>0.6217212913924286</v>
      </c>
      <c r="O1262">
        <v>-0.12168659969850019</v>
      </c>
      <c r="P1262">
        <v>-1.745582331294808</v>
      </c>
      <c r="Q1262">
        <v>-0.79649996270838863</v>
      </c>
      <c r="R1262">
        <v>-0.42996556792329799</v>
      </c>
      <c r="S1262">
        <v>0.79625115261403712</v>
      </c>
      <c r="T1262">
        <v>1261</v>
      </c>
      <c r="V1262">
        <f>MATCH(A1262,[1]Sheet1!$A:$A,0)</f>
        <v>1578</v>
      </c>
      <c r="W1262">
        <f>INDEX([1]Sheet1!$T:$T,V1262)</f>
        <v>686</v>
      </c>
    </row>
    <row r="1263" spans="1:23" x14ac:dyDescent="0.35">
      <c r="A1263" s="1">
        <v>996</v>
      </c>
      <c r="B1263">
        <v>2.6178082942962648</v>
      </c>
      <c r="C1263">
        <v>0.3424740547485397</v>
      </c>
      <c r="D1263">
        <v>8.0585384368896479E-2</v>
      </c>
      <c r="E1263">
        <v>3.855451270635743E-2</v>
      </c>
      <c r="F1263">
        <v>25</v>
      </c>
      <c r="G1263">
        <v>0.15</v>
      </c>
      <c r="H1263">
        <v>15</v>
      </c>
      <c r="I1263">
        <v>150</v>
      </c>
      <c r="J1263">
        <v>90</v>
      </c>
      <c r="K1263">
        <v>25</v>
      </c>
      <c r="L1263" t="s">
        <v>1015</v>
      </c>
      <c r="M1263">
        <v>-0.2074334949888326</v>
      </c>
      <c r="N1263">
        <v>0.62890340544546142</v>
      </c>
      <c r="O1263">
        <v>-0.29252525440919269</v>
      </c>
      <c r="P1263">
        <v>-1.624232738660863</v>
      </c>
      <c r="Q1263">
        <v>-0.66108369791942212</v>
      </c>
      <c r="R1263">
        <v>-0.43127435610656978</v>
      </c>
      <c r="S1263">
        <v>0.73065654948248371</v>
      </c>
      <c r="T1263">
        <v>1262</v>
      </c>
      <c r="V1263">
        <f>MATCH(A1263,[1]Sheet1!$A:$A,0)</f>
        <v>998</v>
      </c>
      <c r="W1263">
        <f>INDEX([1]Sheet1!$T:$T,V1263)</f>
        <v>345</v>
      </c>
    </row>
    <row r="1264" spans="1:23" x14ac:dyDescent="0.35">
      <c r="A1264" s="1">
        <v>860</v>
      </c>
      <c r="B1264">
        <v>3.410476875305176</v>
      </c>
      <c r="C1264">
        <v>0.40536810972441611</v>
      </c>
      <c r="D1264">
        <v>0.10049343109130859</v>
      </c>
      <c r="E1264">
        <v>3.9157152498900782E-2</v>
      </c>
      <c r="F1264">
        <v>20</v>
      </c>
      <c r="G1264">
        <v>0.2</v>
      </c>
      <c r="H1264">
        <v>25</v>
      </c>
      <c r="I1264">
        <v>150</v>
      </c>
      <c r="J1264">
        <v>110</v>
      </c>
      <c r="K1264">
        <v>25</v>
      </c>
      <c r="L1264" t="s">
        <v>879</v>
      </c>
      <c r="M1264">
        <v>-0.26504242777865139</v>
      </c>
      <c r="N1264">
        <v>0.44870834101537199</v>
      </c>
      <c r="O1264">
        <v>-0.86196780772212733</v>
      </c>
      <c r="P1264">
        <v>-0.9044552018898937</v>
      </c>
      <c r="Q1264">
        <v>-0.57979929828507959</v>
      </c>
      <c r="R1264">
        <v>-0.43251127893207603</v>
      </c>
      <c r="S1264">
        <v>0.49667928724059313</v>
      </c>
      <c r="T1264">
        <v>1263</v>
      </c>
      <c r="V1264">
        <f>MATCH(A1264,[1]Sheet1!$A:$A,0)</f>
        <v>862</v>
      </c>
      <c r="W1264">
        <f>INDEX([1]Sheet1!$T:$T,V1264)</f>
        <v>227</v>
      </c>
    </row>
    <row r="1265" spans="1:23" x14ac:dyDescent="0.35">
      <c r="A1265" s="1">
        <v>1304</v>
      </c>
      <c r="B1265">
        <v>1.0216545581817631</v>
      </c>
      <c r="C1265">
        <v>7.3843770932341096E-2</v>
      </c>
      <c r="D1265">
        <v>0.1195853233337402</v>
      </c>
      <c r="E1265">
        <v>8.4580150827945622E-2</v>
      </c>
      <c r="F1265">
        <v>30</v>
      </c>
      <c r="G1265">
        <v>0.15</v>
      </c>
      <c r="H1265">
        <v>15</v>
      </c>
      <c r="I1265">
        <v>50</v>
      </c>
      <c r="J1265">
        <v>110</v>
      </c>
      <c r="K1265">
        <v>25</v>
      </c>
      <c r="L1265" t="s">
        <v>1323</v>
      </c>
      <c r="M1265">
        <v>-0.38146402864263451</v>
      </c>
      <c r="N1265">
        <v>0.4245791869604511</v>
      </c>
      <c r="O1265">
        <v>-0.47422025100787069</v>
      </c>
      <c r="P1265">
        <v>-1.2763386712971541</v>
      </c>
      <c r="Q1265">
        <v>-0.45637143544102798</v>
      </c>
      <c r="R1265">
        <v>-0.43276303988564718</v>
      </c>
      <c r="S1265">
        <v>0.53880667870656396</v>
      </c>
      <c r="T1265">
        <v>1264</v>
      </c>
      <c r="V1265">
        <f>MATCH(A1265,[1]Sheet1!$A:$A,0)</f>
        <v>1306</v>
      </c>
      <c r="W1265">
        <f>INDEX([1]Sheet1!$T:$T,V1265)</f>
        <v>1536</v>
      </c>
    </row>
    <row r="1266" spans="1:23" x14ac:dyDescent="0.35">
      <c r="A1266" s="1">
        <v>20</v>
      </c>
      <c r="B1266">
        <v>3.951828813552857</v>
      </c>
      <c r="C1266">
        <v>0.42655786530711609</v>
      </c>
      <c r="D1266">
        <v>0.1218976497650146</v>
      </c>
      <c r="E1266">
        <v>7.1583512102343025E-2</v>
      </c>
      <c r="F1266">
        <v>10</v>
      </c>
      <c r="G1266">
        <v>0.15</v>
      </c>
      <c r="H1266">
        <v>15</v>
      </c>
      <c r="I1266">
        <v>100</v>
      </c>
      <c r="J1266">
        <v>110</v>
      </c>
      <c r="K1266">
        <v>25</v>
      </c>
      <c r="L1266" t="s">
        <v>39</v>
      </c>
      <c r="M1266">
        <v>-0.30547131613708151</v>
      </c>
      <c r="N1266">
        <v>0.421462934084882</v>
      </c>
      <c r="O1266">
        <v>-0.82499453385373156</v>
      </c>
      <c r="P1266">
        <v>-1.1936123378226089</v>
      </c>
      <c r="Q1266">
        <v>-0.26121038230548521</v>
      </c>
      <c r="R1266">
        <v>-0.4327651272068051</v>
      </c>
      <c r="S1266">
        <v>0.54919444841939458</v>
      </c>
      <c r="T1266">
        <v>1265</v>
      </c>
      <c r="V1266">
        <f>MATCH(A1266,[1]Sheet1!$A:$A,0)</f>
        <v>22</v>
      </c>
      <c r="W1266">
        <f>INDEX([1]Sheet1!$T:$T,V1266)</f>
        <v>46</v>
      </c>
    </row>
    <row r="1267" spans="1:23" x14ac:dyDescent="0.35">
      <c r="A1267" s="1">
        <v>633</v>
      </c>
      <c r="B1267">
        <v>2.8901932239532471</v>
      </c>
      <c r="C1267">
        <v>0.42181831647038248</v>
      </c>
      <c r="D1267">
        <v>7.2077035903930664E-2</v>
      </c>
      <c r="E1267">
        <v>3.9798973921218263E-2</v>
      </c>
      <c r="F1267">
        <v>15</v>
      </c>
      <c r="G1267">
        <v>0.25</v>
      </c>
      <c r="H1267">
        <v>25</v>
      </c>
      <c r="I1267">
        <v>100</v>
      </c>
      <c r="J1267">
        <v>110</v>
      </c>
      <c r="K1267">
        <v>30</v>
      </c>
      <c r="L1267" t="s">
        <v>652</v>
      </c>
      <c r="M1267">
        <v>-0.1139107604427083</v>
      </c>
      <c r="N1267">
        <v>3.5324407126581352E-2</v>
      </c>
      <c r="O1267">
        <v>-1.189535378695584</v>
      </c>
      <c r="P1267">
        <v>-0.49666399802105787</v>
      </c>
      <c r="Q1267">
        <v>-0.40240574734858348</v>
      </c>
      <c r="R1267">
        <v>-0.43343829547627061</v>
      </c>
      <c r="S1267">
        <v>0.42390556135877422</v>
      </c>
      <c r="T1267">
        <v>1266</v>
      </c>
      <c r="V1267">
        <f>MATCH(A1267,[1]Sheet1!$A:$A,0)</f>
        <v>635</v>
      </c>
      <c r="W1267">
        <f>INDEX([1]Sheet1!$T:$T,V1267)</f>
        <v>442</v>
      </c>
    </row>
    <row r="1268" spans="1:23" x14ac:dyDescent="0.35">
      <c r="A1268" s="1">
        <v>1126</v>
      </c>
      <c r="B1268">
        <v>1.264746761322022</v>
      </c>
      <c r="C1268">
        <v>0.16402134002068311</v>
      </c>
      <c r="D1268">
        <v>9.2452383041381841E-2</v>
      </c>
      <c r="E1268">
        <v>4.9128913107936031E-2</v>
      </c>
      <c r="F1268">
        <v>25</v>
      </c>
      <c r="G1268">
        <v>0.2</v>
      </c>
      <c r="H1268">
        <v>20</v>
      </c>
      <c r="I1268">
        <v>50</v>
      </c>
      <c r="J1268">
        <v>110</v>
      </c>
      <c r="K1268">
        <v>35</v>
      </c>
      <c r="L1268" t="s">
        <v>1145</v>
      </c>
      <c r="M1268">
        <v>-0.66327903352055162</v>
      </c>
      <c r="N1268">
        <v>0.37866356457080402</v>
      </c>
      <c r="O1268">
        <v>-0.45284506017785542</v>
      </c>
      <c r="P1268">
        <v>-0.95089870126786757</v>
      </c>
      <c r="Q1268">
        <v>-0.4793681981601961</v>
      </c>
      <c r="R1268">
        <v>-0.43354548571113333</v>
      </c>
      <c r="S1268">
        <v>0.44330296379488993</v>
      </c>
      <c r="T1268">
        <v>1267</v>
      </c>
      <c r="V1268">
        <f>MATCH(A1268,[1]Sheet1!$A:$A,0)</f>
        <v>1128</v>
      </c>
      <c r="W1268">
        <f>INDEX([1]Sheet1!$T:$T,V1268)</f>
        <v>1345</v>
      </c>
    </row>
    <row r="1269" spans="1:23" x14ac:dyDescent="0.35">
      <c r="A1269" s="1">
        <v>1157</v>
      </c>
      <c r="B1269">
        <v>1.2550647735595699</v>
      </c>
      <c r="C1269">
        <v>0.26149463690316271</v>
      </c>
      <c r="D1269">
        <v>7.9504013061523438E-2</v>
      </c>
      <c r="E1269">
        <v>2.665875924548471E-2</v>
      </c>
      <c r="F1269">
        <v>25</v>
      </c>
      <c r="G1269">
        <v>0.2</v>
      </c>
      <c r="H1269">
        <v>25</v>
      </c>
      <c r="I1269">
        <v>50</v>
      </c>
      <c r="J1269">
        <v>100</v>
      </c>
      <c r="K1269">
        <v>30</v>
      </c>
      <c r="L1269" t="s">
        <v>1176</v>
      </c>
      <c r="M1269">
        <v>-1.055730370113694</v>
      </c>
      <c r="N1269">
        <v>0.41899725677223842</v>
      </c>
      <c r="O1269">
        <v>-0.50521661081540281</v>
      </c>
      <c r="P1269">
        <v>-0.4255803301722908</v>
      </c>
      <c r="Q1269">
        <v>-0.60023843621858641</v>
      </c>
      <c r="R1269">
        <v>-0.43355369810954708</v>
      </c>
      <c r="S1269">
        <v>0.47894256261648521</v>
      </c>
      <c r="T1269">
        <v>1268</v>
      </c>
      <c r="V1269">
        <f>MATCH(A1269,[1]Sheet1!$A:$A,0)</f>
        <v>1159</v>
      </c>
      <c r="W1269">
        <f>INDEX([1]Sheet1!$T:$T,V1269)</f>
        <v>1433</v>
      </c>
    </row>
    <row r="1270" spans="1:23" x14ac:dyDescent="0.35">
      <c r="A1270" s="1">
        <v>1069</v>
      </c>
      <c r="B1270">
        <v>2.594104957580567</v>
      </c>
      <c r="C1270">
        <v>0.34152532941497582</v>
      </c>
      <c r="D1270">
        <v>0.11349306106567381</v>
      </c>
      <c r="E1270">
        <v>4.4550110617425288E-2</v>
      </c>
      <c r="F1270">
        <v>25</v>
      </c>
      <c r="G1270">
        <v>0.15</v>
      </c>
      <c r="H1270">
        <v>25</v>
      </c>
      <c r="I1270">
        <v>150</v>
      </c>
      <c r="J1270">
        <v>90</v>
      </c>
      <c r="K1270">
        <v>30</v>
      </c>
      <c r="L1270" t="s">
        <v>1088</v>
      </c>
      <c r="M1270">
        <v>-0.34669940725018622</v>
      </c>
      <c r="N1270">
        <v>0.58861170613957747</v>
      </c>
      <c r="O1270">
        <v>-1.185053891699331</v>
      </c>
      <c r="P1270">
        <v>-0.83524757765899793</v>
      </c>
      <c r="Q1270">
        <v>-0.39110522923150309</v>
      </c>
      <c r="R1270">
        <v>-0.43389887994008819</v>
      </c>
      <c r="S1270">
        <v>0.5967038749790452</v>
      </c>
      <c r="T1270">
        <v>1269</v>
      </c>
      <c r="V1270">
        <f>MATCH(A1270,[1]Sheet1!$A:$A,0)</f>
        <v>1071</v>
      </c>
      <c r="W1270">
        <f>INDEX([1]Sheet1!$T:$T,V1270)</f>
        <v>517</v>
      </c>
    </row>
    <row r="1271" spans="1:23" x14ac:dyDescent="0.35">
      <c r="A1271" s="1">
        <v>415</v>
      </c>
      <c r="B1271">
        <v>2.914082288742065</v>
      </c>
      <c r="C1271">
        <v>0.47312002804449932</v>
      </c>
      <c r="D1271">
        <v>9.6386384963989255E-2</v>
      </c>
      <c r="E1271">
        <v>6.7047837083883816E-2</v>
      </c>
      <c r="F1271">
        <v>15</v>
      </c>
      <c r="G1271">
        <v>0.15</v>
      </c>
      <c r="H1271">
        <v>25</v>
      </c>
      <c r="I1271">
        <v>100</v>
      </c>
      <c r="J1271">
        <v>100</v>
      </c>
      <c r="K1271">
        <v>40</v>
      </c>
      <c r="L1271" t="s">
        <v>434</v>
      </c>
      <c r="M1271">
        <v>-0.15218674469740329</v>
      </c>
      <c r="N1271">
        <v>0.62114046377600196</v>
      </c>
      <c r="O1271">
        <v>-0.52487968956541775</v>
      </c>
      <c r="P1271">
        <v>-1.717152792847831</v>
      </c>
      <c r="Q1271">
        <v>-0.39769764331067498</v>
      </c>
      <c r="R1271">
        <v>-0.43415528132906489</v>
      </c>
      <c r="S1271">
        <v>0.75482422556117257</v>
      </c>
      <c r="T1271">
        <v>1270</v>
      </c>
      <c r="V1271">
        <f>MATCH(A1271,[1]Sheet1!$A:$A,0)</f>
        <v>417</v>
      </c>
      <c r="W1271">
        <f>INDEX([1]Sheet1!$T:$T,V1271)</f>
        <v>793</v>
      </c>
    </row>
    <row r="1272" spans="1:23" x14ac:dyDescent="0.35">
      <c r="A1272" s="1">
        <v>701</v>
      </c>
      <c r="B1272">
        <v>2.2517540931701658</v>
      </c>
      <c r="C1272">
        <v>0.31960260137027902</v>
      </c>
      <c r="D1272">
        <v>7.4469709396362299E-2</v>
      </c>
      <c r="E1272">
        <v>2.649877194021151E-2</v>
      </c>
      <c r="F1272">
        <v>20</v>
      </c>
      <c r="G1272">
        <v>0.15</v>
      </c>
      <c r="H1272">
        <v>20</v>
      </c>
      <c r="I1272">
        <v>100</v>
      </c>
      <c r="J1272">
        <v>100</v>
      </c>
      <c r="K1272">
        <v>30</v>
      </c>
      <c r="L1272" t="s">
        <v>720</v>
      </c>
      <c r="M1272">
        <v>-0.1143280674754385</v>
      </c>
      <c r="N1272">
        <v>0.59391180947827615</v>
      </c>
      <c r="O1272">
        <v>-1.692678235938553</v>
      </c>
      <c r="P1272">
        <v>-0.78298797823247279</v>
      </c>
      <c r="Q1272">
        <v>-0.17841208759354851</v>
      </c>
      <c r="R1272">
        <v>-0.43489891195234742</v>
      </c>
      <c r="S1272">
        <v>0.76552955316432647</v>
      </c>
      <c r="T1272">
        <v>1271</v>
      </c>
      <c r="V1272">
        <f>MATCH(A1272,[1]Sheet1!$A:$A,0)</f>
        <v>703</v>
      </c>
      <c r="W1272">
        <f>INDEX([1]Sheet1!$T:$T,V1272)</f>
        <v>562</v>
      </c>
    </row>
    <row r="1273" spans="1:23" x14ac:dyDescent="0.35">
      <c r="A1273" s="1">
        <v>560</v>
      </c>
      <c r="B1273">
        <v>2.9335235118865972</v>
      </c>
      <c r="C1273">
        <v>0.37540360680870849</v>
      </c>
      <c r="D1273">
        <v>9.5353698730468756E-2</v>
      </c>
      <c r="E1273">
        <v>4.467598007529993E-2</v>
      </c>
      <c r="F1273">
        <v>15</v>
      </c>
      <c r="G1273">
        <v>0.25</v>
      </c>
      <c r="H1273">
        <v>15</v>
      </c>
      <c r="I1273">
        <v>100</v>
      </c>
      <c r="J1273">
        <v>110</v>
      </c>
      <c r="K1273">
        <v>25</v>
      </c>
      <c r="L1273" t="s">
        <v>579</v>
      </c>
      <c r="M1273">
        <v>-9.2447765806480467E-2</v>
      </c>
      <c r="N1273">
        <v>0.56723545062826253</v>
      </c>
      <c r="O1273">
        <v>-0.49422702490681991</v>
      </c>
      <c r="P1273">
        <v>-1.649679729663974</v>
      </c>
      <c r="Q1273">
        <v>-0.50687957453228882</v>
      </c>
      <c r="R1273">
        <v>-0.43519972885626018</v>
      </c>
      <c r="S1273">
        <v>0.72193338911006588</v>
      </c>
      <c r="T1273">
        <v>1272</v>
      </c>
      <c r="V1273">
        <f>MATCH(A1273,[1]Sheet1!$A:$A,0)</f>
        <v>562</v>
      </c>
      <c r="W1273">
        <f>INDEX([1]Sheet1!$T:$T,V1273)</f>
        <v>211</v>
      </c>
    </row>
    <row r="1274" spans="1:23" x14ac:dyDescent="0.35">
      <c r="A1274" s="1">
        <v>480</v>
      </c>
      <c r="B1274">
        <v>2.7572761535644532</v>
      </c>
      <c r="C1274">
        <v>0.364052640698797</v>
      </c>
      <c r="D1274">
        <v>9.424138069152832E-2</v>
      </c>
      <c r="E1274">
        <v>4.9562431651852187E-2</v>
      </c>
      <c r="F1274">
        <v>15</v>
      </c>
      <c r="G1274">
        <v>0.2</v>
      </c>
      <c r="H1274">
        <v>20</v>
      </c>
      <c r="I1274">
        <v>100</v>
      </c>
      <c r="J1274">
        <v>90</v>
      </c>
      <c r="K1274">
        <v>25</v>
      </c>
      <c r="L1274" t="s">
        <v>499</v>
      </c>
      <c r="M1274">
        <v>-0.14391598129462799</v>
      </c>
      <c r="N1274">
        <v>0.18967949762853509</v>
      </c>
      <c r="O1274">
        <v>-0.56857526112922574</v>
      </c>
      <c r="P1274">
        <v>-0.9415893198666736</v>
      </c>
      <c r="Q1274">
        <v>-0.71218067543097041</v>
      </c>
      <c r="R1274">
        <v>-0.43531634801859248</v>
      </c>
      <c r="S1274">
        <v>0.40651152420167691</v>
      </c>
      <c r="T1274">
        <v>1273</v>
      </c>
      <c r="V1274">
        <f>MATCH(A1274,[1]Sheet1!$A:$A,0)</f>
        <v>482</v>
      </c>
      <c r="W1274">
        <f>INDEX([1]Sheet1!$T:$T,V1274)</f>
        <v>270</v>
      </c>
    </row>
    <row r="1275" spans="1:23" x14ac:dyDescent="0.35">
      <c r="A1275" s="1">
        <v>690</v>
      </c>
      <c r="B1275">
        <v>1.172573041915894</v>
      </c>
      <c r="C1275">
        <v>9.8021463263657391E-2</v>
      </c>
      <c r="D1275">
        <v>7.5284814834594732E-2</v>
      </c>
      <c r="E1275">
        <v>3.4791416747111378E-2</v>
      </c>
      <c r="F1275">
        <v>20</v>
      </c>
      <c r="G1275">
        <v>0.15</v>
      </c>
      <c r="H1275">
        <v>20</v>
      </c>
      <c r="I1275">
        <v>50</v>
      </c>
      <c r="J1275">
        <v>100</v>
      </c>
      <c r="K1275">
        <v>35</v>
      </c>
      <c r="L1275" t="s">
        <v>709</v>
      </c>
      <c r="M1275">
        <v>-0.59782280079107708</v>
      </c>
      <c r="N1275">
        <v>0.47327097430675941</v>
      </c>
      <c r="O1275">
        <v>-0.80118170568933789</v>
      </c>
      <c r="P1275">
        <v>-0.57794871441061701</v>
      </c>
      <c r="Q1275">
        <v>-0.6799064850273876</v>
      </c>
      <c r="R1275">
        <v>-0.43671774632233201</v>
      </c>
      <c r="S1275">
        <v>0.46172616059849431</v>
      </c>
      <c r="T1275">
        <v>1274</v>
      </c>
      <c r="V1275">
        <f>MATCH(A1275,[1]Sheet1!$A:$A,0)</f>
        <v>692</v>
      </c>
      <c r="W1275">
        <f>INDEX([1]Sheet1!$T:$T,V1275)</f>
        <v>1339</v>
      </c>
    </row>
    <row r="1276" spans="1:23" x14ac:dyDescent="0.35">
      <c r="A1276" s="1">
        <v>1049</v>
      </c>
      <c r="B1276">
        <v>1.1279307365417479</v>
      </c>
      <c r="C1276">
        <v>0.13154367656578411</v>
      </c>
      <c r="D1276">
        <v>9.1209506988525396E-2</v>
      </c>
      <c r="E1276">
        <v>6.287856111255942E-2</v>
      </c>
      <c r="F1276">
        <v>25</v>
      </c>
      <c r="G1276">
        <v>0.15</v>
      </c>
      <c r="H1276">
        <v>25</v>
      </c>
      <c r="I1276">
        <v>50</v>
      </c>
      <c r="J1276">
        <v>100</v>
      </c>
      <c r="K1276">
        <v>30</v>
      </c>
      <c r="L1276" t="s">
        <v>1068</v>
      </c>
      <c r="M1276">
        <v>-0.91875920299169311</v>
      </c>
      <c r="N1276">
        <v>0.45701173493441261</v>
      </c>
      <c r="O1276">
        <v>-0.49360043116106472</v>
      </c>
      <c r="P1276">
        <v>-0.83326309936663756</v>
      </c>
      <c r="Q1276">
        <v>-0.39569662883082352</v>
      </c>
      <c r="R1276">
        <v>-0.43686152548316132</v>
      </c>
      <c r="S1276">
        <v>0.48852488927154608</v>
      </c>
      <c r="T1276">
        <v>1275</v>
      </c>
      <c r="V1276">
        <f>MATCH(A1276,[1]Sheet1!$A:$A,0)</f>
        <v>1051</v>
      </c>
      <c r="W1276">
        <f>INDEX([1]Sheet1!$T:$T,V1276)</f>
        <v>1443</v>
      </c>
    </row>
    <row r="1277" spans="1:23" x14ac:dyDescent="0.35">
      <c r="A1277" s="1">
        <v>225</v>
      </c>
      <c r="B1277">
        <v>2.211758470535278</v>
      </c>
      <c r="C1277">
        <v>0.20718578307277649</v>
      </c>
      <c r="D1277">
        <v>0.10976395606994629</v>
      </c>
      <c r="E1277">
        <v>6.8746297108599155E-2</v>
      </c>
      <c r="F1277">
        <v>10</v>
      </c>
      <c r="G1277">
        <v>0.25</v>
      </c>
      <c r="H1277">
        <v>15</v>
      </c>
      <c r="I1277">
        <v>50</v>
      </c>
      <c r="J1277">
        <v>110</v>
      </c>
      <c r="K1277">
        <v>30</v>
      </c>
      <c r="L1277" t="s">
        <v>244</v>
      </c>
      <c r="M1277">
        <v>-0.12637533494296449</v>
      </c>
      <c r="N1277">
        <v>0.59215836595320004</v>
      </c>
      <c r="O1277">
        <v>-0.10850007618859769</v>
      </c>
      <c r="P1277">
        <v>-0.97524773990581426</v>
      </c>
      <c r="Q1277">
        <v>-1.571541232428934</v>
      </c>
      <c r="R1277">
        <v>-0.43790120350262213</v>
      </c>
      <c r="S1277">
        <v>0.7537184091494209</v>
      </c>
      <c r="T1277">
        <v>1276</v>
      </c>
      <c r="V1277">
        <f>MATCH(A1277,[1]Sheet1!$A:$A,0)</f>
        <v>227</v>
      </c>
      <c r="W1277">
        <f>INDEX([1]Sheet1!$T:$T,V1277)</f>
        <v>981</v>
      </c>
    </row>
    <row r="1278" spans="1:23" x14ac:dyDescent="0.35">
      <c r="A1278" s="1">
        <v>759</v>
      </c>
      <c r="B1278">
        <v>1.3562608718872069</v>
      </c>
      <c r="C1278">
        <v>0.2088924418150461</v>
      </c>
      <c r="D1278">
        <v>0.1186403274536133</v>
      </c>
      <c r="E1278">
        <v>5.3457733112622557E-2</v>
      </c>
      <c r="F1278">
        <v>20</v>
      </c>
      <c r="G1278">
        <v>0.2</v>
      </c>
      <c r="H1278">
        <v>15</v>
      </c>
      <c r="I1278">
        <v>50</v>
      </c>
      <c r="J1278">
        <v>90</v>
      </c>
      <c r="K1278">
        <v>40</v>
      </c>
      <c r="L1278" t="s">
        <v>778</v>
      </c>
      <c r="M1278">
        <v>-0.63930450948345241</v>
      </c>
      <c r="N1278">
        <v>0.28437373137080529</v>
      </c>
      <c r="O1278">
        <v>-0.1333305899381689</v>
      </c>
      <c r="P1278">
        <v>-1.172348405285762</v>
      </c>
      <c r="Q1278">
        <v>-0.52941301006915642</v>
      </c>
      <c r="R1278">
        <v>-0.43800455668114679</v>
      </c>
      <c r="S1278">
        <v>0.49046807875583631</v>
      </c>
      <c r="T1278">
        <v>1277</v>
      </c>
      <c r="V1278">
        <f>MATCH(A1278,[1]Sheet1!$A:$A,0)</f>
        <v>761</v>
      </c>
      <c r="W1278">
        <f>INDEX([1]Sheet1!$T:$T,V1278)</f>
        <v>1439</v>
      </c>
    </row>
    <row r="1279" spans="1:23" x14ac:dyDescent="0.35">
      <c r="A1279" s="1">
        <v>888</v>
      </c>
      <c r="B1279">
        <v>2.67712721824646</v>
      </c>
      <c r="C1279">
        <v>6.9283818096540231E-2</v>
      </c>
      <c r="D1279">
        <v>9.2637729644775388E-2</v>
      </c>
      <c r="E1279">
        <v>4.4342467353795489E-2</v>
      </c>
      <c r="F1279">
        <v>20</v>
      </c>
      <c r="G1279">
        <v>0.25</v>
      </c>
      <c r="H1279">
        <v>15</v>
      </c>
      <c r="I1279">
        <v>150</v>
      </c>
      <c r="J1279">
        <v>90</v>
      </c>
      <c r="K1279">
        <v>25</v>
      </c>
      <c r="L1279" t="s">
        <v>907</v>
      </c>
      <c r="M1279">
        <v>-6.5766889561853364E-2</v>
      </c>
      <c r="N1279">
        <v>0.39811528556174902</v>
      </c>
      <c r="O1279">
        <v>-1.017106502460019</v>
      </c>
      <c r="P1279">
        <v>-0.97746655240478497</v>
      </c>
      <c r="Q1279">
        <v>-0.52810907732232848</v>
      </c>
      <c r="R1279">
        <v>-0.43806674723744732</v>
      </c>
      <c r="S1279">
        <v>0.54261485146489585</v>
      </c>
      <c r="T1279">
        <v>1278</v>
      </c>
      <c r="V1279">
        <f>MATCH(A1279,[1]Sheet1!$A:$A,0)</f>
        <v>890</v>
      </c>
      <c r="W1279">
        <f>INDEX([1]Sheet1!$T:$T,V1279)</f>
        <v>181</v>
      </c>
    </row>
    <row r="1280" spans="1:23" x14ac:dyDescent="0.35">
      <c r="A1280" s="1">
        <v>64</v>
      </c>
      <c r="B1280">
        <v>5.6476962089538576</v>
      </c>
      <c r="C1280">
        <v>0.65769596114525208</v>
      </c>
      <c r="D1280">
        <v>0.10209484100341799</v>
      </c>
      <c r="E1280">
        <v>6.5129600121164824E-2</v>
      </c>
      <c r="F1280">
        <v>10</v>
      </c>
      <c r="G1280">
        <v>0.15</v>
      </c>
      <c r="H1280">
        <v>20</v>
      </c>
      <c r="I1280">
        <v>150</v>
      </c>
      <c r="J1280">
        <v>100</v>
      </c>
      <c r="K1280">
        <v>25</v>
      </c>
      <c r="L1280" t="s">
        <v>83</v>
      </c>
      <c r="M1280">
        <v>-1.0055567487198309</v>
      </c>
      <c r="N1280">
        <v>0.3598565518557284</v>
      </c>
      <c r="O1280">
        <v>-0.2549235325857408</v>
      </c>
      <c r="P1280">
        <v>-1.070085658832417</v>
      </c>
      <c r="Q1280">
        <v>-0.22761160842832709</v>
      </c>
      <c r="R1280">
        <v>-0.43966419934211742</v>
      </c>
      <c r="S1280">
        <v>0.53590940295723433</v>
      </c>
      <c r="T1280">
        <v>1279</v>
      </c>
      <c r="V1280">
        <f>MATCH(A1280,[1]Sheet1!$A:$A,0)</f>
        <v>66</v>
      </c>
      <c r="W1280">
        <f>INDEX([1]Sheet1!$T:$T,V1280)</f>
        <v>47</v>
      </c>
    </row>
    <row r="1281" spans="1:23" x14ac:dyDescent="0.35">
      <c r="A1281" s="1">
        <v>1522</v>
      </c>
      <c r="B1281">
        <v>1.05832405090332</v>
      </c>
      <c r="C1281">
        <v>0.21993138049314431</v>
      </c>
      <c r="D1281">
        <v>0.1043368339538574</v>
      </c>
      <c r="E1281">
        <v>6.3702568381459518E-2</v>
      </c>
      <c r="F1281">
        <v>30</v>
      </c>
      <c r="G1281">
        <v>0.25</v>
      </c>
      <c r="H1281">
        <v>15</v>
      </c>
      <c r="I1281">
        <v>50</v>
      </c>
      <c r="J1281">
        <v>110</v>
      </c>
      <c r="K1281">
        <v>35</v>
      </c>
      <c r="L1281" t="s">
        <v>1541</v>
      </c>
      <c r="M1281">
        <v>-1.241691966234139</v>
      </c>
      <c r="N1281">
        <v>0.37487114596764742</v>
      </c>
      <c r="O1281">
        <v>-0.34648738002929319</v>
      </c>
      <c r="P1281">
        <v>-0.65735137620338324</v>
      </c>
      <c r="Q1281">
        <v>-0.32965111335729758</v>
      </c>
      <c r="R1281">
        <v>-0.44006213797129312</v>
      </c>
      <c r="S1281">
        <v>0.52438308164240455</v>
      </c>
      <c r="T1281">
        <v>1280</v>
      </c>
      <c r="V1281">
        <f>MATCH(A1281,[1]Sheet1!$A:$A,0)</f>
        <v>1524</v>
      </c>
      <c r="W1281">
        <f>INDEX([1]Sheet1!$T:$T,V1281)</f>
        <v>1508</v>
      </c>
    </row>
    <row r="1282" spans="1:23" x14ac:dyDescent="0.35">
      <c r="A1282" s="1">
        <v>121</v>
      </c>
      <c r="B1282">
        <v>3.7414699077606199</v>
      </c>
      <c r="C1282">
        <v>0.56686398924755566</v>
      </c>
      <c r="D1282">
        <v>8.7715816497802732E-2</v>
      </c>
      <c r="E1282">
        <v>5.3401564770662713E-2</v>
      </c>
      <c r="F1282">
        <v>10</v>
      </c>
      <c r="G1282">
        <v>0.2</v>
      </c>
      <c r="H1282">
        <v>15</v>
      </c>
      <c r="I1282">
        <v>100</v>
      </c>
      <c r="J1282">
        <v>90</v>
      </c>
      <c r="K1282">
        <v>30</v>
      </c>
      <c r="L1282" t="s">
        <v>140</v>
      </c>
      <c r="M1282">
        <v>-0.1057953246686002</v>
      </c>
      <c r="N1282">
        <v>0.17111122982026711</v>
      </c>
      <c r="O1282">
        <v>-1.0405967233309581</v>
      </c>
      <c r="P1282">
        <v>-0.77384028366180613</v>
      </c>
      <c r="Q1282">
        <v>-0.45677198020605031</v>
      </c>
      <c r="R1282">
        <v>-0.44117861640942962</v>
      </c>
      <c r="S1282">
        <v>0.43762765290459271</v>
      </c>
      <c r="T1282">
        <v>1281</v>
      </c>
      <c r="V1282">
        <f>MATCH(A1282,[1]Sheet1!$A:$A,0)</f>
        <v>123</v>
      </c>
      <c r="W1282">
        <f>INDEX([1]Sheet1!$T:$T,V1282)</f>
        <v>634</v>
      </c>
    </row>
    <row r="1283" spans="1:23" x14ac:dyDescent="0.35">
      <c r="A1283" s="1">
        <v>668</v>
      </c>
      <c r="B1283">
        <v>2.3058603763580319</v>
      </c>
      <c r="C1283">
        <v>0.23955626738759481</v>
      </c>
      <c r="D1283">
        <v>0.16298909187316901</v>
      </c>
      <c r="E1283">
        <v>8.80465812977759E-2</v>
      </c>
      <c r="F1283">
        <v>20</v>
      </c>
      <c r="G1283">
        <v>0.15</v>
      </c>
      <c r="H1283">
        <v>15</v>
      </c>
      <c r="I1283">
        <v>100</v>
      </c>
      <c r="J1283">
        <v>110</v>
      </c>
      <c r="K1283">
        <v>25</v>
      </c>
      <c r="L1283" t="s">
        <v>687</v>
      </c>
      <c r="M1283">
        <v>-9.5756632366780295E-2</v>
      </c>
      <c r="N1283">
        <v>-7.433865931688162E-2</v>
      </c>
      <c r="O1283">
        <v>-0.78856117401560266</v>
      </c>
      <c r="P1283">
        <v>-0.60540693525675915</v>
      </c>
      <c r="Q1283">
        <v>-0.64616997100562756</v>
      </c>
      <c r="R1283">
        <v>-0.44204667439233031</v>
      </c>
      <c r="S1283">
        <v>0.29784263330017913</v>
      </c>
      <c r="T1283">
        <v>1282</v>
      </c>
      <c r="V1283">
        <f>MATCH(A1283,[1]Sheet1!$A:$A,0)</f>
        <v>670</v>
      </c>
      <c r="W1283">
        <f>INDEX([1]Sheet1!$T:$T,V1283)</f>
        <v>720</v>
      </c>
    </row>
    <row r="1284" spans="1:23" x14ac:dyDescent="0.35">
      <c r="A1284" s="1">
        <v>973</v>
      </c>
      <c r="B1284">
        <v>1.05403790473938</v>
      </c>
      <c r="C1284">
        <v>0.16740417399787061</v>
      </c>
      <c r="D1284">
        <v>8.1776666641235354E-2</v>
      </c>
      <c r="E1284">
        <v>5.1698140605963727E-2</v>
      </c>
      <c r="F1284">
        <v>25</v>
      </c>
      <c r="G1284">
        <v>0.15</v>
      </c>
      <c r="H1284">
        <v>15</v>
      </c>
      <c r="I1284">
        <v>50</v>
      </c>
      <c r="J1284">
        <v>90</v>
      </c>
      <c r="K1284">
        <v>30</v>
      </c>
      <c r="L1284" t="s">
        <v>992</v>
      </c>
      <c r="M1284">
        <v>-0.74694356189181332</v>
      </c>
      <c r="N1284">
        <v>0.47271821638392492</v>
      </c>
      <c r="O1284">
        <v>-0.69020321880272062</v>
      </c>
      <c r="P1284">
        <v>-0.66149874411117326</v>
      </c>
      <c r="Q1284">
        <v>-0.58632641507135452</v>
      </c>
      <c r="R1284">
        <v>-0.44245074469862739</v>
      </c>
      <c r="S1284">
        <v>0.46050268751608842</v>
      </c>
      <c r="T1284">
        <v>1283</v>
      </c>
      <c r="V1284">
        <f>MATCH(A1284,[1]Sheet1!$A:$A,0)</f>
        <v>975</v>
      </c>
      <c r="W1284">
        <f>INDEX([1]Sheet1!$T:$T,V1284)</f>
        <v>1501</v>
      </c>
    </row>
    <row r="1285" spans="1:23" x14ac:dyDescent="0.35">
      <c r="A1285" s="1">
        <v>553</v>
      </c>
      <c r="B1285">
        <v>2.5171569347381588</v>
      </c>
      <c r="C1285">
        <v>0.41821091206537792</v>
      </c>
      <c r="D1285">
        <v>6.3421678543090818E-2</v>
      </c>
      <c r="E1285">
        <v>3.1553604696213537E-2</v>
      </c>
      <c r="F1285">
        <v>15</v>
      </c>
      <c r="G1285">
        <v>0.25</v>
      </c>
      <c r="H1285">
        <v>15</v>
      </c>
      <c r="I1285">
        <v>100</v>
      </c>
      <c r="J1285">
        <v>90</v>
      </c>
      <c r="K1285">
        <v>30</v>
      </c>
      <c r="L1285" t="s">
        <v>572</v>
      </c>
      <c r="M1285">
        <v>-6.4509297200615101E-2</v>
      </c>
      <c r="N1285">
        <v>0.55026406524853333</v>
      </c>
      <c r="O1285">
        <v>-1.4165274421519229</v>
      </c>
      <c r="P1285">
        <v>-0.8460526541445379</v>
      </c>
      <c r="Q1285">
        <v>-0.43655063405212241</v>
      </c>
      <c r="R1285">
        <v>-0.44267519246013309</v>
      </c>
      <c r="S1285">
        <v>0.6693395109922734</v>
      </c>
      <c r="T1285">
        <v>1284</v>
      </c>
      <c r="V1285">
        <f>MATCH(A1285,[1]Sheet1!$A:$A,0)</f>
        <v>555</v>
      </c>
      <c r="W1285">
        <f>INDEX([1]Sheet1!$T:$T,V1285)</f>
        <v>768</v>
      </c>
    </row>
    <row r="1286" spans="1:23" x14ac:dyDescent="0.35">
      <c r="A1286" s="1">
        <v>1189</v>
      </c>
      <c r="B1286">
        <v>1.0124671936035159</v>
      </c>
      <c r="C1286">
        <v>7.3304913354388296E-2</v>
      </c>
      <c r="D1286">
        <v>6.0098791122436518E-2</v>
      </c>
      <c r="E1286">
        <v>1.070315559396233E-2</v>
      </c>
      <c r="F1286">
        <v>25</v>
      </c>
      <c r="G1286">
        <v>0.25</v>
      </c>
      <c r="H1286">
        <v>15</v>
      </c>
      <c r="I1286">
        <v>50</v>
      </c>
      <c r="J1286">
        <v>90</v>
      </c>
      <c r="K1286">
        <v>30</v>
      </c>
      <c r="L1286" t="s">
        <v>1208</v>
      </c>
      <c r="M1286">
        <v>-0.55192749717726652</v>
      </c>
      <c r="N1286">
        <v>0.46168931239630678</v>
      </c>
      <c r="O1286">
        <v>-0.34655946818230288</v>
      </c>
      <c r="P1286">
        <v>-1.387626102649367</v>
      </c>
      <c r="Q1286">
        <v>-0.38942548653572318</v>
      </c>
      <c r="R1286">
        <v>-0.4427698484296706</v>
      </c>
      <c r="S1286">
        <v>0.5890360201606395</v>
      </c>
      <c r="T1286">
        <v>1285</v>
      </c>
      <c r="V1286">
        <f>MATCH(A1286,[1]Sheet1!$A:$A,0)</f>
        <v>1191</v>
      </c>
      <c r="W1286">
        <f>INDEX([1]Sheet1!$T:$T,V1286)</f>
        <v>1471</v>
      </c>
    </row>
    <row r="1287" spans="1:23" x14ac:dyDescent="0.35">
      <c r="A1287" s="1">
        <v>1409</v>
      </c>
      <c r="B1287">
        <v>1.070186281204224</v>
      </c>
      <c r="C1287">
        <v>0.13779209931524231</v>
      </c>
      <c r="D1287">
        <v>0.1078174591064453</v>
      </c>
      <c r="E1287">
        <v>0.10279260961118999</v>
      </c>
      <c r="F1287">
        <v>30</v>
      </c>
      <c r="G1287">
        <v>0.2</v>
      </c>
      <c r="H1287">
        <v>15</v>
      </c>
      <c r="I1287">
        <v>50</v>
      </c>
      <c r="J1287">
        <v>100</v>
      </c>
      <c r="K1287">
        <v>30</v>
      </c>
      <c r="L1287" t="s">
        <v>1428</v>
      </c>
      <c r="M1287">
        <v>-0.58506587002406607</v>
      </c>
      <c r="N1287">
        <v>0.33171469842164741</v>
      </c>
      <c r="O1287">
        <v>-0.61523000229540303</v>
      </c>
      <c r="P1287">
        <v>-0.75441770266922359</v>
      </c>
      <c r="Q1287">
        <v>-0.59172485739337033</v>
      </c>
      <c r="R1287">
        <v>-0.44294474679208318</v>
      </c>
      <c r="S1287">
        <v>0.39220627290872939</v>
      </c>
      <c r="T1287">
        <v>1286</v>
      </c>
      <c r="V1287">
        <f>MATCH(A1287,[1]Sheet1!$A:$A,0)</f>
        <v>1411</v>
      </c>
      <c r="W1287">
        <f>INDEX([1]Sheet1!$T:$T,V1287)</f>
        <v>1539</v>
      </c>
    </row>
    <row r="1288" spans="1:23" x14ac:dyDescent="0.35">
      <c r="A1288" s="1">
        <v>686</v>
      </c>
      <c r="B1288">
        <v>1.3206556797027591</v>
      </c>
      <c r="C1288">
        <v>8.6446681662459335E-2</v>
      </c>
      <c r="D1288">
        <v>7.9744911193847662E-2</v>
      </c>
      <c r="E1288">
        <v>3.1770676399684651E-2</v>
      </c>
      <c r="F1288">
        <v>20</v>
      </c>
      <c r="G1288">
        <v>0.15</v>
      </c>
      <c r="H1288">
        <v>20</v>
      </c>
      <c r="I1288">
        <v>50</v>
      </c>
      <c r="J1288">
        <v>90</v>
      </c>
      <c r="K1288">
        <v>35</v>
      </c>
      <c r="L1288" t="s">
        <v>705</v>
      </c>
      <c r="M1288">
        <v>-0.69292565269063833</v>
      </c>
      <c r="N1288">
        <v>0.49214428966376922</v>
      </c>
      <c r="O1288">
        <v>-0.51306815167188768</v>
      </c>
      <c r="P1288">
        <v>-0.9326320564657048</v>
      </c>
      <c r="Q1288">
        <v>-0.57814435211212356</v>
      </c>
      <c r="R1288">
        <v>-0.444925184655317</v>
      </c>
      <c r="S1288">
        <v>0.48986778526234342</v>
      </c>
      <c r="T1288">
        <v>1287</v>
      </c>
      <c r="V1288">
        <f>MATCH(A1288,[1]Sheet1!$A:$A,0)</f>
        <v>688</v>
      </c>
      <c r="W1288">
        <f>INDEX([1]Sheet1!$T:$T,V1288)</f>
        <v>1252</v>
      </c>
    </row>
    <row r="1289" spans="1:23" x14ac:dyDescent="0.35">
      <c r="A1289" s="1">
        <v>467</v>
      </c>
      <c r="B1289">
        <v>4.2090459346771238</v>
      </c>
      <c r="C1289">
        <v>0.47721818377854741</v>
      </c>
      <c r="D1289">
        <v>0.1112402439117432</v>
      </c>
      <c r="E1289">
        <v>6.0626624510234602E-2</v>
      </c>
      <c r="F1289">
        <v>15</v>
      </c>
      <c r="G1289">
        <v>0.2</v>
      </c>
      <c r="H1289">
        <v>15</v>
      </c>
      <c r="I1289">
        <v>150</v>
      </c>
      <c r="J1289">
        <v>110</v>
      </c>
      <c r="K1289">
        <v>40</v>
      </c>
      <c r="L1289" t="s">
        <v>486</v>
      </c>
      <c r="M1289">
        <v>-0.19427661141322691</v>
      </c>
      <c r="N1289">
        <v>-0.2371908469978625</v>
      </c>
      <c r="O1289">
        <v>-0.26896418576515269</v>
      </c>
      <c r="P1289">
        <v>-1.16370354528465</v>
      </c>
      <c r="Q1289">
        <v>-0.364151090592293</v>
      </c>
      <c r="R1289">
        <v>-0.44565725601063699</v>
      </c>
      <c r="S1289">
        <v>0.36334684305193798</v>
      </c>
      <c r="T1289">
        <v>1288</v>
      </c>
      <c r="V1289">
        <f>MATCH(A1289,[1]Sheet1!$A:$A,0)</f>
        <v>469</v>
      </c>
      <c r="W1289">
        <f>INDEX([1]Sheet1!$T:$T,V1289)</f>
        <v>450</v>
      </c>
    </row>
    <row r="1290" spans="1:23" x14ac:dyDescent="0.35">
      <c r="A1290" s="1">
        <v>530</v>
      </c>
      <c r="B1290">
        <v>4.1746645927429196</v>
      </c>
      <c r="C1290">
        <v>0.46381231754047858</v>
      </c>
      <c r="D1290">
        <v>0.11742439270019529</v>
      </c>
      <c r="E1290">
        <v>4.3026198144690012E-2</v>
      </c>
      <c r="F1290">
        <v>15</v>
      </c>
      <c r="G1290">
        <v>0.2</v>
      </c>
      <c r="H1290">
        <v>25</v>
      </c>
      <c r="I1290">
        <v>150</v>
      </c>
      <c r="J1290">
        <v>90</v>
      </c>
      <c r="K1290">
        <v>35</v>
      </c>
      <c r="L1290" t="s">
        <v>549</v>
      </c>
      <c r="M1290">
        <v>-3.8351660939148498E-2</v>
      </c>
      <c r="N1290">
        <v>0.40293691736275961</v>
      </c>
      <c r="O1290">
        <v>-0.44037480794053069</v>
      </c>
      <c r="P1290">
        <v>-1.775269232600299</v>
      </c>
      <c r="Q1290">
        <v>-0.37853383092883258</v>
      </c>
      <c r="R1290">
        <v>-0.44591852300921031</v>
      </c>
      <c r="S1290">
        <v>0.72916541940777602</v>
      </c>
      <c r="T1290">
        <v>1289</v>
      </c>
      <c r="V1290">
        <f>MATCH(A1290,[1]Sheet1!$A:$A,0)</f>
        <v>532</v>
      </c>
      <c r="W1290">
        <f>INDEX([1]Sheet1!$T:$T,V1290)</f>
        <v>967</v>
      </c>
    </row>
    <row r="1291" spans="1:23" x14ac:dyDescent="0.35">
      <c r="A1291" s="1">
        <v>742</v>
      </c>
      <c r="B1291">
        <v>2.2466326713562008</v>
      </c>
      <c r="C1291">
        <v>0.32748905725176652</v>
      </c>
      <c r="D1291">
        <v>8.6839771270751959E-2</v>
      </c>
      <c r="E1291">
        <v>2.7935580277510159E-2</v>
      </c>
      <c r="F1291">
        <v>20</v>
      </c>
      <c r="G1291">
        <v>0.15</v>
      </c>
      <c r="H1291">
        <v>25</v>
      </c>
      <c r="I1291">
        <v>100</v>
      </c>
      <c r="J1291">
        <v>110</v>
      </c>
      <c r="K1291">
        <v>35</v>
      </c>
      <c r="L1291" t="s">
        <v>761</v>
      </c>
      <c r="M1291">
        <v>-0.15559070910665951</v>
      </c>
      <c r="N1291">
        <v>0.61819359922031014</v>
      </c>
      <c r="O1291">
        <v>-1.735644255133602</v>
      </c>
      <c r="P1291">
        <v>-0.18420992420291021</v>
      </c>
      <c r="Q1291">
        <v>-0.77617668491735647</v>
      </c>
      <c r="R1291">
        <v>-0.44668559482804349</v>
      </c>
      <c r="S1291">
        <v>0.78199440081183103</v>
      </c>
      <c r="T1291">
        <v>1290</v>
      </c>
      <c r="V1291">
        <f>MATCH(A1291,[1]Sheet1!$A:$A,0)</f>
        <v>744</v>
      </c>
      <c r="W1291">
        <f>INDEX([1]Sheet1!$T:$T,V1291)</f>
        <v>362</v>
      </c>
    </row>
    <row r="1292" spans="1:23" x14ac:dyDescent="0.35">
      <c r="A1292" s="1">
        <v>189</v>
      </c>
      <c r="B1292">
        <v>2.1692136764526371</v>
      </c>
      <c r="C1292">
        <v>0.27671367851165563</v>
      </c>
      <c r="D1292">
        <v>8.7057638168334964E-2</v>
      </c>
      <c r="E1292">
        <v>2.9231692010158451E-2</v>
      </c>
      <c r="F1292">
        <v>10</v>
      </c>
      <c r="G1292">
        <v>0.2</v>
      </c>
      <c r="H1292">
        <v>25</v>
      </c>
      <c r="I1292">
        <v>50</v>
      </c>
      <c r="J1292">
        <v>110</v>
      </c>
      <c r="K1292">
        <v>30</v>
      </c>
      <c r="L1292" t="s">
        <v>208</v>
      </c>
      <c r="M1292">
        <v>-0.1117867154380173</v>
      </c>
      <c r="N1292">
        <v>0.49950221614783619</v>
      </c>
      <c r="O1292">
        <v>-1.0299584909956709</v>
      </c>
      <c r="P1292">
        <v>-1.3988930511158011</v>
      </c>
      <c r="Q1292">
        <v>-0.19671319510062471</v>
      </c>
      <c r="R1292">
        <v>-0.4475698473004554</v>
      </c>
      <c r="S1292">
        <v>0.6807080483412995</v>
      </c>
      <c r="T1292">
        <v>1291</v>
      </c>
      <c r="V1292">
        <f>MATCH(A1292,[1]Sheet1!$A:$A,0)</f>
        <v>191</v>
      </c>
      <c r="W1292">
        <f>INDEX([1]Sheet1!$T:$T,V1292)</f>
        <v>968</v>
      </c>
    </row>
    <row r="1293" spans="1:23" x14ac:dyDescent="0.35">
      <c r="A1293" s="1">
        <v>352</v>
      </c>
      <c r="B1293">
        <v>3.9101721763610842</v>
      </c>
      <c r="C1293">
        <v>0.59687183980743641</v>
      </c>
      <c r="D1293">
        <v>0.11864271163940431</v>
      </c>
      <c r="E1293">
        <v>6.4208981751113683E-2</v>
      </c>
      <c r="F1293">
        <v>15</v>
      </c>
      <c r="G1293">
        <v>0.15</v>
      </c>
      <c r="H1293">
        <v>15</v>
      </c>
      <c r="I1293">
        <v>150</v>
      </c>
      <c r="J1293">
        <v>100</v>
      </c>
      <c r="K1293">
        <v>25</v>
      </c>
      <c r="L1293" t="s">
        <v>371</v>
      </c>
      <c r="M1293">
        <v>-0.44812167069816811</v>
      </c>
      <c r="N1293">
        <v>0.39064334939855022</v>
      </c>
      <c r="O1293">
        <v>-0.73889433948223815</v>
      </c>
      <c r="P1293">
        <v>-1.0468314784440049</v>
      </c>
      <c r="Q1293">
        <v>-0.39476438084357401</v>
      </c>
      <c r="R1293">
        <v>-0.44759370401388709</v>
      </c>
      <c r="S1293">
        <v>0.47945271808119821</v>
      </c>
      <c r="T1293">
        <v>1292</v>
      </c>
      <c r="V1293">
        <f>MATCH(A1293,[1]Sheet1!$A:$A,0)</f>
        <v>354</v>
      </c>
      <c r="W1293">
        <f>INDEX([1]Sheet1!$T:$T,V1293)</f>
        <v>25</v>
      </c>
    </row>
    <row r="1294" spans="1:23" x14ac:dyDescent="0.35">
      <c r="A1294" s="1">
        <v>813</v>
      </c>
      <c r="B1294">
        <v>2.2678916931152342</v>
      </c>
      <c r="C1294">
        <v>0.37287596927124972</v>
      </c>
      <c r="D1294">
        <v>0.1166654586791992</v>
      </c>
      <c r="E1294">
        <v>6.3411308385038209E-2</v>
      </c>
      <c r="F1294">
        <v>20</v>
      </c>
      <c r="G1294">
        <v>0.2</v>
      </c>
      <c r="H1294">
        <v>20</v>
      </c>
      <c r="I1294">
        <v>100</v>
      </c>
      <c r="J1294">
        <v>110</v>
      </c>
      <c r="K1294">
        <v>30</v>
      </c>
      <c r="L1294" t="s">
        <v>832</v>
      </c>
      <c r="M1294">
        <v>-0.1133918718274211</v>
      </c>
      <c r="N1294">
        <v>0.61929944107381441</v>
      </c>
      <c r="O1294">
        <v>-1.4292093191214981</v>
      </c>
      <c r="P1294">
        <v>-1.01328348362803</v>
      </c>
      <c r="Q1294">
        <v>-0.30747938906632261</v>
      </c>
      <c r="R1294">
        <v>-0.44881292451389149</v>
      </c>
      <c r="S1294">
        <v>0.71458387597468176</v>
      </c>
      <c r="T1294">
        <v>1293</v>
      </c>
      <c r="V1294">
        <f>MATCH(A1294,[1]Sheet1!$A:$A,0)</f>
        <v>815</v>
      </c>
      <c r="W1294">
        <f>INDEX([1]Sheet1!$T:$T,V1294)</f>
        <v>524</v>
      </c>
    </row>
    <row r="1295" spans="1:23" x14ac:dyDescent="0.35">
      <c r="A1295" s="1">
        <v>199</v>
      </c>
      <c r="B1295">
        <v>3.9038894653320311</v>
      </c>
      <c r="C1295">
        <v>0.49321780132281767</v>
      </c>
      <c r="D1295">
        <v>0.1193600654602051</v>
      </c>
      <c r="E1295">
        <v>7.1684001406265949E-2</v>
      </c>
      <c r="F1295">
        <v>10</v>
      </c>
      <c r="G1295">
        <v>0.2</v>
      </c>
      <c r="H1295">
        <v>25</v>
      </c>
      <c r="I1295">
        <v>100</v>
      </c>
      <c r="J1295">
        <v>100</v>
      </c>
      <c r="K1295">
        <v>40</v>
      </c>
      <c r="L1295" t="s">
        <v>218</v>
      </c>
      <c r="M1295">
        <v>-6.904087778384263E-2</v>
      </c>
      <c r="N1295">
        <v>0.58459546659517492</v>
      </c>
      <c r="O1295">
        <v>-1.5858267892328279</v>
      </c>
      <c r="P1295">
        <v>-0.73808655629801756</v>
      </c>
      <c r="Q1295">
        <v>-0.4467562252582773</v>
      </c>
      <c r="R1295">
        <v>-0.4510229963955581</v>
      </c>
      <c r="S1295">
        <v>0.71953030246460725</v>
      </c>
      <c r="T1295">
        <v>1294</v>
      </c>
      <c r="V1295">
        <f>MATCH(A1295,[1]Sheet1!$A:$A,0)</f>
        <v>201</v>
      </c>
      <c r="W1295">
        <f>INDEX([1]Sheet1!$T:$T,V1295)</f>
        <v>503</v>
      </c>
    </row>
    <row r="1296" spans="1:23" x14ac:dyDescent="0.35">
      <c r="A1296" s="1">
        <v>261</v>
      </c>
      <c r="B1296">
        <v>2.1224463462829588</v>
      </c>
      <c r="C1296">
        <v>0.27090476735821828</v>
      </c>
      <c r="D1296">
        <v>0.12591900825500491</v>
      </c>
      <c r="E1296">
        <v>7.1536276894140008E-2</v>
      </c>
      <c r="F1296">
        <v>10</v>
      </c>
      <c r="G1296">
        <v>0.25</v>
      </c>
      <c r="H1296">
        <v>20</v>
      </c>
      <c r="I1296">
        <v>50</v>
      </c>
      <c r="J1296">
        <v>110</v>
      </c>
      <c r="K1296">
        <v>30</v>
      </c>
      <c r="L1296" t="s">
        <v>280</v>
      </c>
      <c r="M1296">
        <v>-0.11566288552150809</v>
      </c>
      <c r="N1296">
        <v>0.4276103373726754</v>
      </c>
      <c r="O1296">
        <v>-0.83620475683410811</v>
      </c>
      <c r="P1296">
        <v>-1.4367898027675801</v>
      </c>
      <c r="Q1296">
        <v>-0.29544487228014821</v>
      </c>
      <c r="R1296">
        <v>-0.45129839600613381</v>
      </c>
      <c r="S1296">
        <v>0.63698795872011793</v>
      </c>
      <c r="T1296">
        <v>1295</v>
      </c>
      <c r="V1296">
        <f>MATCH(A1296,[1]Sheet1!$A:$A,0)</f>
        <v>263</v>
      </c>
      <c r="W1296">
        <f>INDEX([1]Sheet1!$T:$T,V1296)</f>
        <v>1277</v>
      </c>
    </row>
    <row r="1297" spans="1:23" x14ac:dyDescent="0.35">
      <c r="A1297" s="1">
        <v>36</v>
      </c>
      <c r="B1297">
        <v>1.896655988693237</v>
      </c>
      <c r="C1297">
        <v>0.29913213398766381</v>
      </c>
      <c r="D1297">
        <v>8.4178876876831052E-2</v>
      </c>
      <c r="E1297">
        <v>4.4665900476186439E-2</v>
      </c>
      <c r="F1297">
        <v>10</v>
      </c>
      <c r="G1297">
        <v>0.15</v>
      </c>
      <c r="H1297">
        <v>20</v>
      </c>
      <c r="I1297">
        <v>50</v>
      </c>
      <c r="J1297">
        <v>90</v>
      </c>
      <c r="K1297">
        <v>25</v>
      </c>
      <c r="L1297" t="s">
        <v>55</v>
      </c>
      <c r="M1297">
        <v>-0.2111583931842419</v>
      </c>
      <c r="N1297">
        <v>7.3940910164352738E-2</v>
      </c>
      <c r="O1297">
        <v>-0.40412328471033271</v>
      </c>
      <c r="P1297">
        <v>-0.57647575614506152</v>
      </c>
      <c r="Q1297">
        <v>-1.13905033351296</v>
      </c>
      <c r="R1297">
        <v>-0.45137337147764861</v>
      </c>
      <c r="S1297">
        <v>0.40606430814752992</v>
      </c>
      <c r="T1297">
        <v>1296</v>
      </c>
      <c r="V1297">
        <f>MATCH(A1297,[1]Sheet1!$A:$A,0)</f>
        <v>38</v>
      </c>
      <c r="W1297">
        <f>INDEX([1]Sheet1!$T:$T,V1297)</f>
        <v>999</v>
      </c>
    </row>
    <row r="1298" spans="1:23" x14ac:dyDescent="0.35">
      <c r="A1298" s="1">
        <v>1231</v>
      </c>
      <c r="B1298">
        <v>1.1302286624908451</v>
      </c>
      <c r="C1298">
        <v>0.17582264819631371</v>
      </c>
      <c r="D1298">
        <v>6.7093086242675778E-2</v>
      </c>
      <c r="E1298">
        <v>2.2418883749181429E-2</v>
      </c>
      <c r="F1298">
        <v>25</v>
      </c>
      <c r="G1298">
        <v>0.25</v>
      </c>
      <c r="H1298">
        <v>20</v>
      </c>
      <c r="I1298">
        <v>50</v>
      </c>
      <c r="J1298">
        <v>100</v>
      </c>
      <c r="K1298">
        <v>40</v>
      </c>
      <c r="L1298" t="s">
        <v>1250</v>
      </c>
      <c r="M1298">
        <v>-1.045029995137263</v>
      </c>
      <c r="N1298">
        <v>0.39505830361618011</v>
      </c>
      <c r="O1298">
        <v>-0.4473467342430883</v>
      </c>
      <c r="P1298">
        <v>-0.5942540210523386</v>
      </c>
      <c r="Q1298">
        <v>-0.56770124443984993</v>
      </c>
      <c r="R1298">
        <v>-0.45185473825127198</v>
      </c>
      <c r="S1298">
        <v>0.46964601067302558</v>
      </c>
      <c r="T1298">
        <v>1297</v>
      </c>
      <c r="V1298">
        <f>MATCH(A1298,[1]Sheet1!$A:$A,0)</f>
        <v>1233</v>
      </c>
      <c r="W1298">
        <f>INDEX([1]Sheet1!$T:$T,V1298)</f>
        <v>1523</v>
      </c>
    </row>
    <row r="1299" spans="1:23" x14ac:dyDescent="0.35">
      <c r="A1299" s="1">
        <v>1448</v>
      </c>
      <c r="B1299">
        <v>1.145384645462036</v>
      </c>
      <c r="C1299">
        <v>0.12712769386289111</v>
      </c>
      <c r="D1299">
        <v>7.5318431854248052E-2</v>
      </c>
      <c r="E1299">
        <v>4.2581708973386007E-2</v>
      </c>
      <c r="F1299">
        <v>30</v>
      </c>
      <c r="G1299">
        <v>0.2</v>
      </c>
      <c r="H1299">
        <v>20</v>
      </c>
      <c r="I1299">
        <v>50</v>
      </c>
      <c r="J1299">
        <v>110</v>
      </c>
      <c r="K1299">
        <v>25</v>
      </c>
      <c r="L1299" t="s">
        <v>1467</v>
      </c>
      <c r="M1299">
        <v>-0.89062157686472798</v>
      </c>
      <c r="N1299">
        <v>0.44418187697105199</v>
      </c>
      <c r="O1299">
        <v>-0.62945342199863219</v>
      </c>
      <c r="P1299">
        <v>-0.6123310866140167</v>
      </c>
      <c r="Q1299">
        <v>-0.57358291625467794</v>
      </c>
      <c r="R1299">
        <v>-0.45236142495220061</v>
      </c>
      <c r="S1299">
        <v>0.46206241374981488</v>
      </c>
      <c r="T1299">
        <v>1298</v>
      </c>
      <c r="V1299">
        <f>MATCH(A1299,[1]Sheet1!$A:$A,0)</f>
        <v>1450</v>
      </c>
      <c r="W1299">
        <f>INDEX([1]Sheet1!$T:$T,V1299)</f>
        <v>1487</v>
      </c>
    </row>
    <row r="1300" spans="1:23" x14ac:dyDescent="0.35">
      <c r="A1300" s="1">
        <v>1300</v>
      </c>
      <c r="B1300">
        <v>0.98389530181884766</v>
      </c>
      <c r="C1300">
        <v>7.9852066898275745E-2</v>
      </c>
      <c r="D1300">
        <v>9.3668603897094721E-2</v>
      </c>
      <c r="E1300">
        <v>5.6045100669057123E-2</v>
      </c>
      <c r="F1300">
        <v>30</v>
      </c>
      <c r="G1300">
        <v>0.15</v>
      </c>
      <c r="H1300">
        <v>15</v>
      </c>
      <c r="I1300">
        <v>50</v>
      </c>
      <c r="J1300">
        <v>100</v>
      </c>
      <c r="K1300">
        <v>25</v>
      </c>
      <c r="L1300" t="s">
        <v>1319</v>
      </c>
      <c r="M1300">
        <v>-1.153294715975822</v>
      </c>
      <c r="N1300">
        <v>0.42861408569820408</v>
      </c>
      <c r="O1300">
        <v>-0.44926144429152631</v>
      </c>
      <c r="P1300">
        <v>-0.65325959591899696</v>
      </c>
      <c r="Q1300">
        <v>-0.43539333478421249</v>
      </c>
      <c r="R1300">
        <v>-0.45251900105447068</v>
      </c>
      <c r="S1300">
        <v>0.51148466364919598</v>
      </c>
      <c r="T1300">
        <v>1299</v>
      </c>
      <c r="V1300">
        <f>MATCH(A1300,[1]Sheet1!$A:$A,0)</f>
        <v>1302</v>
      </c>
      <c r="W1300">
        <f>INDEX([1]Sheet1!$T:$T,V1300)</f>
        <v>1504</v>
      </c>
    </row>
    <row r="1301" spans="1:23" x14ac:dyDescent="0.35">
      <c r="A1301" s="1">
        <v>297</v>
      </c>
      <c r="B1301">
        <v>2.2394992351531982</v>
      </c>
      <c r="C1301">
        <v>0.27996428979867138</v>
      </c>
      <c r="D1301">
        <v>0.18135647773742669</v>
      </c>
      <c r="E1301">
        <v>3.9357414244535538E-2</v>
      </c>
      <c r="F1301">
        <v>10</v>
      </c>
      <c r="G1301">
        <v>0.25</v>
      </c>
      <c r="H1301">
        <v>25</v>
      </c>
      <c r="I1301">
        <v>50</v>
      </c>
      <c r="J1301">
        <v>110</v>
      </c>
      <c r="K1301">
        <v>30</v>
      </c>
      <c r="L1301" t="s">
        <v>316</v>
      </c>
      <c r="M1301">
        <v>-0.1099191432739838</v>
      </c>
      <c r="N1301">
        <v>0.61600031772420216</v>
      </c>
      <c r="O1301">
        <v>-0.27553552511861251</v>
      </c>
      <c r="P1301">
        <v>-0.25123375181152202</v>
      </c>
      <c r="Q1301">
        <v>-2.2438038479389859</v>
      </c>
      <c r="R1301">
        <v>-0.45289839008378052</v>
      </c>
      <c r="S1301">
        <v>0.95285337617804422</v>
      </c>
      <c r="T1301">
        <v>1300</v>
      </c>
      <c r="V1301">
        <f>MATCH(A1301,[1]Sheet1!$A:$A,0)</f>
        <v>299</v>
      </c>
      <c r="W1301">
        <f>INDEX([1]Sheet1!$T:$T,V1301)</f>
        <v>920</v>
      </c>
    </row>
    <row r="1302" spans="1:23" x14ac:dyDescent="0.35">
      <c r="A1302" s="1">
        <v>503</v>
      </c>
      <c r="B1302">
        <v>4.244674491882324</v>
      </c>
      <c r="C1302">
        <v>0.46207368822470501</v>
      </c>
      <c r="D1302">
        <v>0.1115565299987793</v>
      </c>
      <c r="E1302">
        <v>5.5752112239778037E-2</v>
      </c>
      <c r="F1302">
        <v>15</v>
      </c>
      <c r="G1302">
        <v>0.2</v>
      </c>
      <c r="H1302">
        <v>20</v>
      </c>
      <c r="I1302">
        <v>150</v>
      </c>
      <c r="J1302">
        <v>110</v>
      </c>
      <c r="K1302">
        <v>40</v>
      </c>
      <c r="L1302" t="s">
        <v>522</v>
      </c>
      <c r="M1302">
        <v>-0.1177993587568861</v>
      </c>
      <c r="N1302">
        <v>0.21342889326755299</v>
      </c>
      <c r="O1302">
        <v>-0.36611985012841569</v>
      </c>
      <c r="P1302">
        <v>-1.5302324537302701</v>
      </c>
      <c r="Q1302">
        <v>-0.47364496219140761</v>
      </c>
      <c r="R1302">
        <v>-0.45487354630788518</v>
      </c>
      <c r="S1302">
        <v>0.58734547296597128</v>
      </c>
      <c r="T1302">
        <v>1301</v>
      </c>
      <c r="V1302">
        <f>MATCH(A1302,[1]Sheet1!$A:$A,0)</f>
        <v>505</v>
      </c>
      <c r="W1302">
        <f>INDEX([1]Sheet1!$T:$T,V1302)</f>
        <v>369</v>
      </c>
    </row>
    <row r="1303" spans="1:23" x14ac:dyDescent="0.35">
      <c r="A1303" s="1">
        <v>418</v>
      </c>
      <c r="B1303">
        <v>2.878233098983765</v>
      </c>
      <c r="C1303">
        <v>0.38985537121541458</v>
      </c>
      <c r="D1303">
        <v>0.1098000049591064</v>
      </c>
      <c r="E1303">
        <v>5.5313898136349689E-2</v>
      </c>
      <c r="F1303">
        <v>15</v>
      </c>
      <c r="G1303">
        <v>0.15</v>
      </c>
      <c r="H1303">
        <v>25</v>
      </c>
      <c r="I1303">
        <v>100</v>
      </c>
      <c r="J1303">
        <v>110</v>
      </c>
      <c r="K1303">
        <v>35</v>
      </c>
      <c r="L1303" t="s">
        <v>437</v>
      </c>
      <c r="M1303">
        <v>-0.1069949929546979</v>
      </c>
      <c r="N1303">
        <v>0.63012641275491776</v>
      </c>
      <c r="O1303">
        <v>-0.84646953574649697</v>
      </c>
      <c r="P1303">
        <v>-0.89964068966919608</v>
      </c>
      <c r="Q1303">
        <v>-1.0529634767291081</v>
      </c>
      <c r="R1303">
        <v>-0.45518845646891631</v>
      </c>
      <c r="S1303">
        <v>0.63358041302376011</v>
      </c>
      <c r="T1303">
        <v>1302</v>
      </c>
      <c r="V1303">
        <f>MATCH(A1303,[1]Sheet1!$A:$A,0)</f>
        <v>420</v>
      </c>
      <c r="W1303">
        <f>INDEX([1]Sheet1!$T:$T,V1303)</f>
        <v>437</v>
      </c>
    </row>
    <row r="1304" spans="1:23" x14ac:dyDescent="0.35">
      <c r="A1304" s="1">
        <v>1270</v>
      </c>
      <c r="B1304">
        <v>1.0341167926788331</v>
      </c>
      <c r="C1304">
        <v>9.0716678070368387E-2</v>
      </c>
      <c r="D1304">
        <v>7.1561813354492188E-2</v>
      </c>
      <c r="E1304">
        <v>2.0157409336254341E-2</v>
      </c>
      <c r="F1304">
        <v>25</v>
      </c>
      <c r="G1304">
        <v>0.25</v>
      </c>
      <c r="H1304">
        <v>25</v>
      </c>
      <c r="I1304">
        <v>50</v>
      </c>
      <c r="J1304">
        <v>110</v>
      </c>
      <c r="K1304">
        <v>35</v>
      </c>
      <c r="L1304" t="s">
        <v>1289</v>
      </c>
      <c r="M1304">
        <v>-0.80292303995063496</v>
      </c>
      <c r="N1304">
        <v>0.51107373687548652</v>
      </c>
      <c r="O1304">
        <v>-0.92799681857064109</v>
      </c>
      <c r="P1304">
        <v>-0.6200689894819853</v>
      </c>
      <c r="Q1304">
        <v>-0.44549249240502342</v>
      </c>
      <c r="R1304">
        <v>-0.45708152070655961</v>
      </c>
      <c r="S1304">
        <v>0.51095819741619153</v>
      </c>
      <c r="T1304">
        <v>1303</v>
      </c>
      <c r="V1304">
        <f>MATCH(A1304,[1]Sheet1!$A:$A,0)</f>
        <v>1272</v>
      </c>
      <c r="W1304">
        <f>INDEX([1]Sheet1!$T:$T,V1304)</f>
        <v>1450</v>
      </c>
    </row>
    <row r="1305" spans="1:23" x14ac:dyDescent="0.35">
      <c r="A1305" s="1">
        <v>1307</v>
      </c>
      <c r="B1305">
        <v>0.99933247566223149</v>
      </c>
      <c r="C1305">
        <v>0.11649264568652511</v>
      </c>
      <c r="D1305">
        <v>0.11866374015808109</v>
      </c>
      <c r="E1305">
        <v>6.609389670789538E-2</v>
      </c>
      <c r="F1305">
        <v>30</v>
      </c>
      <c r="G1305">
        <v>0.15</v>
      </c>
      <c r="H1305">
        <v>15</v>
      </c>
      <c r="I1305">
        <v>50</v>
      </c>
      <c r="J1305">
        <v>110</v>
      </c>
      <c r="K1305">
        <v>40</v>
      </c>
      <c r="L1305" t="s">
        <v>1326</v>
      </c>
      <c r="M1305">
        <v>-0.87079458224254691</v>
      </c>
      <c r="N1305">
        <v>0.1725322904028235</v>
      </c>
      <c r="O1305">
        <v>-0.61943947457446169</v>
      </c>
      <c r="P1305">
        <v>-0.56249236540982117</v>
      </c>
      <c r="Q1305">
        <v>-0.41406536759034662</v>
      </c>
      <c r="R1305">
        <v>-0.45885189988287062</v>
      </c>
      <c r="S1305">
        <v>0.34839010261692749</v>
      </c>
      <c r="T1305">
        <v>1304</v>
      </c>
      <c r="V1305">
        <f>MATCH(A1305,[1]Sheet1!$A:$A,0)</f>
        <v>1309</v>
      </c>
      <c r="W1305">
        <f>INDEX([1]Sheet1!$T:$T,V1305)</f>
        <v>1571</v>
      </c>
    </row>
    <row r="1306" spans="1:23" x14ac:dyDescent="0.35">
      <c r="A1306" s="1">
        <v>40</v>
      </c>
      <c r="B1306">
        <v>2.1474058151245119</v>
      </c>
      <c r="C1306">
        <v>0.25132776955412522</v>
      </c>
      <c r="D1306">
        <v>9.1876506805419922E-2</v>
      </c>
      <c r="E1306">
        <v>4.662289314400183E-2</v>
      </c>
      <c r="F1306">
        <v>10</v>
      </c>
      <c r="G1306">
        <v>0.15</v>
      </c>
      <c r="H1306">
        <v>20</v>
      </c>
      <c r="I1306">
        <v>50</v>
      </c>
      <c r="J1306">
        <v>100</v>
      </c>
      <c r="K1306">
        <v>25</v>
      </c>
      <c r="L1306" t="s">
        <v>59</v>
      </c>
      <c r="M1306">
        <v>-0.19948718616589961</v>
      </c>
      <c r="N1306">
        <v>0.57708235742320668</v>
      </c>
      <c r="O1306">
        <v>-0.95893807011959042</v>
      </c>
      <c r="P1306">
        <v>-0.912533404951829</v>
      </c>
      <c r="Q1306">
        <v>-0.80251455398413762</v>
      </c>
      <c r="R1306">
        <v>-0.45927817155965001</v>
      </c>
      <c r="S1306">
        <v>0.58556742347430157</v>
      </c>
      <c r="T1306">
        <v>1305</v>
      </c>
      <c r="V1306">
        <f>MATCH(A1306,[1]Sheet1!$A:$A,0)</f>
        <v>42</v>
      </c>
      <c r="W1306">
        <f>INDEX([1]Sheet1!$T:$T,V1306)</f>
        <v>795</v>
      </c>
    </row>
    <row r="1307" spans="1:23" x14ac:dyDescent="0.35">
      <c r="A1307" s="1">
        <v>1017</v>
      </c>
      <c r="B1307">
        <v>1.2525142192840579</v>
      </c>
      <c r="C1307">
        <v>0.20570805373225229</v>
      </c>
      <c r="D1307">
        <v>0.12794270515441891</v>
      </c>
      <c r="E1307">
        <v>5.7102109315967889E-2</v>
      </c>
      <c r="F1307">
        <v>25</v>
      </c>
      <c r="G1307">
        <v>0.15</v>
      </c>
      <c r="H1307">
        <v>20</v>
      </c>
      <c r="I1307">
        <v>50</v>
      </c>
      <c r="J1307">
        <v>110</v>
      </c>
      <c r="K1307">
        <v>30</v>
      </c>
      <c r="L1307" t="s">
        <v>1036</v>
      </c>
      <c r="M1307">
        <v>-0.84859547663256207</v>
      </c>
      <c r="N1307">
        <v>0.25685934069730182</v>
      </c>
      <c r="O1307">
        <v>-0.53040682981298737</v>
      </c>
      <c r="P1307">
        <v>-0.73123811271612715</v>
      </c>
      <c r="Q1307">
        <v>-0.4456270384287922</v>
      </c>
      <c r="R1307">
        <v>-0.45980162337863351</v>
      </c>
      <c r="S1307">
        <v>0.38564942098654509</v>
      </c>
      <c r="T1307">
        <v>1306</v>
      </c>
      <c r="V1307">
        <f>MATCH(A1307,[1]Sheet1!$A:$A,0)</f>
        <v>1019</v>
      </c>
      <c r="W1307">
        <f>INDEX([1]Sheet1!$T:$T,V1307)</f>
        <v>1210</v>
      </c>
    </row>
    <row r="1308" spans="1:23" x14ac:dyDescent="0.35">
      <c r="A1308" s="1">
        <v>134</v>
      </c>
      <c r="B1308">
        <v>5.4152230739593508</v>
      </c>
      <c r="C1308">
        <v>0.5413018683198022</v>
      </c>
      <c r="D1308">
        <v>8.4234142303466791E-2</v>
      </c>
      <c r="E1308">
        <v>3.6494139320732179E-2</v>
      </c>
      <c r="F1308">
        <v>10</v>
      </c>
      <c r="G1308">
        <v>0.2</v>
      </c>
      <c r="H1308">
        <v>15</v>
      </c>
      <c r="I1308">
        <v>150</v>
      </c>
      <c r="J1308">
        <v>90</v>
      </c>
      <c r="K1308">
        <v>35</v>
      </c>
      <c r="L1308" t="s">
        <v>153</v>
      </c>
      <c r="M1308">
        <v>-9.9423238807765546E-2</v>
      </c>
      <c r="N1308">
        <v>0.2285162688739307</v>
      </c>
      <c r="O1308">
        <v>-0.49396475503869319</v>
      </c>
      <c r="P1308">
        <v>-1.416105079044583</v>
      </c>
      <c r="Q1308">
        <v>-0.52241869543081254</v>
      </c>
      <c r="R1308">
        <v>-0.46067909988958461</v>
      </c>
      <c r="S1308">
        <v>0.55195191233143315</v>
      </c>
      <c r="T1308">
        <v>1307</v>
      </c>
      <c r="V1308">
        <f>MATCH(A1308,[1]Sheet1!$A:$A,0)</f>
        <v>136</v>
      </c>
      <c r="W1308">
        <f>INDEX([1]Sheet1!$T:$T,V1308)</f>
        <v>336</v>
      </c>
    </row>
    <row r="1309" spans="1:23" x14ac:dyDescent="0.35">
      <c r="A1309" s="1">
        <v>988</v>
      </c>
      <c r="B1309">
        <v>1.908970451354981</v>
      </c>
      <c r="C1309">
        <v>0.29619025504324459</v>
      </c>
      <c r="D1309">
        <v>0.1059812068939209</v>
      </c>
      <c r="E1309">
        <v>8.0254963350300162E-2</v>
      </c>
      <c r="F1309">
        <v>25</v>
      </c>
      <c r="G1309">
        <v>0.15</v>
      </c>
      <c r="H1309">
        <v>15</v>
      </c>
      <c r="I1309">
        <v>100</v>
      </c>
      <c r="J1309">
        <v>100</v>
      </c>
      <c r="K1309">
        <v>25</v>
      </c>
      <c r="L1309" t="s">
        <v>1007</v>
      </c>
      <c r="M1309">
        <v>-0.17372268169675389</v>
      </c>
      <c r="N1309">
        <v>0.60326163342349692</v>
      </c>
      <c r="O1309">
        <v>-0.73436546008977666</v>
      </c>
      <c r="P1309">
        <v>-1.145618515694605</v>
      </c>
      <c r="Q1309">
        <v>-0.85486273792374701</v>
      </c>
      <c r="R1309">
        <v>-0.46106155239627711</v>
      </c>
      <c r="S1309">
        <v>0.6186663246325983</v>
      </c>
      <c r="T1309">
        <v>1308</v>
      </c>
      <c r="V1309">
        <f>MATCH(A1309,[1]Sheet1!$A:$A,0)</f>
        <v>990</v>
      </c>
      <c r="W1309">
        <f>INDEX([1]Sheet1!$T:$T,V1309)</f>
        <v>1071</v>
      </c>
    </row>
    <row r="1310" spans="1:23" x14ac:dyDescent="0.35">
      <c r="A1310" s="1">
        <v>1048</v>
      </c>
      <c r="B1310">
        <v>1.127083015441894</v>
      </c>
      <c r="C1310">
        <v>0.15219409660373451</v>
      </c>
      <c r="D1310">
        <v>0.1207295417785645</v>
      </c>
      <c r="E1310">
        <v>4.3215922452859948E-2</v>
      </c>
      <c r="F1310">
        <v>25</v>
      </c>
      <c r="G1310">
        <v>0.15</v>
      </c>
      <c r="H1310">
        <v>25</v>
      </c>
      <c r="I1310">
        <v>50</v>
      </c>
      <c r="J1310">
        <v>100</v>
      </c>
      <c r="K1310">
        <v>25</v>
      </c>
      <c r="L1310" t="s">
        <v>1067</v>
      </c>
      <c r="M1310">
        <v>-0.75519137014766879</v>
      </c>
      <c r="N1310">
        <v>0.31085257677206629</v>
      </c>
      <c r="O1310">
        <v>-0.6650179337297375</v>
      </c>
      <c r="P1310">
        <v>-0.72093628779707841</v>
      </c>
      <c r="Q1310">
        <v>-0.47722498827994592</v>
      </c>
      <c r="R1310">
        <v>-0.46150360063647278</v>
      </c>
      <c r="S1310">
        <v>0.3979339482157303</v>
      </c>
      <c r="T1310">
        <v>1309</v>
      </c>
      <c r="V1310">
        <f>MATCH(A1310,[1]Sheet1!$A:$A,0)</f>
        <v>1050</v>
      </c>
      <c r="W1310">
        <f>INDEX([1]Sheet1!$T:$T,V1310)</f>
        <v>1449</v>
      </c>
    </row>
    <row r="1311" spans="1:23" x14ac:dyDescent="0.35">
      <c r="A1311" s="1">
        <v>387</v>
      </c>
      <c r="B1311">
        <v>4.0293690681457521</v>
      </c>
      <c r="C1311">
        <v>0.55655339140472049</v>
      </c>
      <c r="D1311">
        <v>7.6526403427124023E-2</v>
      </c>
      <c r="E1311">
        <v>5.5519029686439549E-2</v>
      </c>
      <c r="F1311">
        <v>15</v>
      </c>
      <c r="G1311">
        <v>0.15</v>
      </c>
      <c r="H1311">
        <v>20</v>
      </c>
      <c r="I1311">
        <v>150</v>
      </c>
      <c r="J1311">
        <v>90</v>
      </c>
      <c r="K1311">
        <v>40</v>
      </c>
      <c r="L1311" t="s">
        <v>406</v>
      </c>
      <c r="M1311">
        <v>-0.13081454882779961</v>
      </c>
      <c r="N1311">
        <v>0.62076690674276835</v>
      </c>
      <c r="O1311">
        <v>-1.557526585516424</v>
      </c>
      <c r="P1311">
        <v>-0.75398477669782638</v>
      </c>
      <c r="Q1311">
        <v>-0.4940672967586921</v>
      </c>
      <c r="R1311">
        <v>-0.46312526021159472</v>
      </c>
      <c r="S1311">
        <v>0.71673196765188041</v>
      </c>
      <c r="T1311">
        <v>1310</v>
      </c>
      <c r="V1311">
        <f>MATCH(A1311,[1]Sheet1!$A:$A,0)</f>
        <v>389</v>
      </c>
      <c r="W1311">
        <f>INDEX([1]Sheet1!$T:$T,V1311)</f>
        <v>125</v>
      </c>
    </row>
    <row r="1312" spans="1:23" x14ac:dyDescent="0.35">
      <c r="A1312" s="1">
        <v>178</v>
      </c>
      <c r="B1312">
        <v>5.5980144977569584</v>
      </c>
      <c r="C1312">
        <v>0.66923226101049316</v>
      </c>
      <c r="D1312">
        <v>0.11323513984680179</v>
      </c>
      <c r="E1312">
        <v>6.6650809373025657E-2</v>
      </c>
      <c r="F1312">
        <v>10</v>
      </c>
      <c r="G1312">
        <v>0.2</v>
      </c>
      <c r="H1312">
        <v>20</v>
      </c>
      <c r="I1312">
        <v>150</v>
      </c>
      <c r="J1312">
        <v>110</v>
      </c>
      <c r="K1312">
        <v>35</v>
      </c>
      <c r="L1312" t="s">
        <v>197</v>
      </c>
      <c r="M1312">
        <v>-0.46265146223437831</v>
      </c>
      <c r="N1312">
        <v>0.33531395766762367</v>
      </c>
      <c r="O1312">
        <v>-0.46159669288812438</v>
      </c>
      <c r="P1312">
        <v>-1.3984882293794141</v>
      </c>
      <c r="Q1312">
        <v>-0.33139812413149489</v>
      </c>
      <c r="R1312">
        <v>-0.46376411019315761</v>
      </c>
      <c r="S1312">
        <v>0.55312957387468853</v>
      </c>
      <c r="T1312">
        <v>1311</v>
      </c>
      <c r="V1312">
        <f>MATCH(A1312,[1]Sheet1!$A:$A,0)</f>
        <v>180</v>
      </c>
      <c r="W1312">
        <f>INDEX([1]Sheet1!$T:$T,V1312)</f>
        <v>163</v>
      </c>
    </row>
    <row r="1313" spans="1:23" x14ac:dyDescent="0.35">
      <c r="A1313" s="1">
        <v>1123</v>
      </c>
      <c r="B1313">
        <v>1.0695129394531251</v>
      </c>
      <c r="C1313">
        <v>0.1330273418674478</v>
      </c>
      <c r="D1313">
        <v>7.307519912719726E-2</v>
      </c>
      <c r="E1313">
        <v>3.7078862317979258E-2</v>
      </c>
      <c r="F1313">
        <v>25</v>
      </c>
      <c r="G1313">
        <v>0.2</v>
      </c>
      <c r="H1313">
        <v>20</v>
      </c>
      <c r="I1313">
        <v>50</v>
      </c>
      <c r="J1313">
        <v>100</v>
      </c>
      <c r="K1313">
        <v>40</v>
      </c>
      <c r="L1313" t="s">
        <v>1142</v>
      </c>
      <c r="M1313">
        <v>-0.77126584318212765</v>
      </c>
      <c r="N1313">
        <v>0.1654668077421165</v>
      </c>
      <c r="O1313">
        <v>-0.421982407695285</v>
      </c>
      <c r="P1313">
        <v>-0.83104157157681058</v>
      </c>
      <c r="Q1313">
        <v>-0.46008297938903459</v>
      </c>
      <c r="R1313">
        <v>-0.46378119882022828</v>
      </c>
      <c r="S1313">
        <v>0.35415839886830858</v>
      </c>
      <c r="T1313">
        <v>1312</v>
      </c>
      <c r="V1313">
        <f>MATCH(A1313,[1]Sheet1!$A:$A,0)</f>
        <v>1125</v>
      </c>
      <c r="W1313">
        <f>INDEX([1]Sheet1!$T:$T,V1313)</f>
        <v>1485</v>
      </c>
    </row>
    <row r="1314" spans="1:23" x14ac:dyDescent="0.35">
      <c r="A1314" s="1">
        <v>148</v>
      </c>
      <c r="B1314">
        <v>2.0689838886260992</v>
      </c>
      <c r="C1314">
        <v>0.3094919928475825</v>
      </c>
      <c r="D1314">
        <v>9.2455434799194339E-2</v>
      </c>
      <c r="E1314">
        <v>6.5488574801852342E-2</v>
      </c>
      <c r="F1314">
        <v>10</v>
      </c>
      <c r="G1314">
        <v>0.2</v>
      </c>
      <c r="H1314">
        <v>20</v>
      </c>
      <c r="I1314">
        <v>50</v>
      </c>
      <c r="J1314">
        <v>100</v>
      </c>
      <c r="K1314">
        <v>25</v>
      </c>
      <c r="L1314" t="s">
        <v>167</v>
      </c>
      <c r="M1314">
        <v>-0.189501467087379</v>
      </c>
      <c r="N1314">
        <v>0.40778116939543368</v>
      </c>
      <c r="O1314">
        <v>-1.3477612045290419</v>
      </c>
      <c r="P1314">
        <v>-0.68648850189890021</v>
      </c>
      <c r="Q1314">
        <v>-0.50979113288924216</v>
      </c>
      <c r="R1314">
        <v>-0.46515222740182588</v>
      </c>
      <c r="S1314">
        <v>0.57757718820999915</v>
      </c>
      <c r="T1314">
        <v>1313</v>
      </c>
      <c r="V1314">
        <f>MATCH(A1314,[1]Sheet1!$A:$A,0)</f>
        <v>150</v>
      </c>
      <c r="W1314">
        <f>INDEX([1]Sheet1!$T:$T,V1314)</f>
        <v>1007</v>
      </c>
    </row>
    <row r="1315" spans="1:23" x14ac:dyDescent="0.35">
      <c r="A1315" s="1">
        <v>408</v>
      </c>
      <c r="B1315">
        <v>2.6905288696289058</v>
      </c>
      <c r="C1315">
        <v>0.34547458442539619</v>
      </c>
      <c r="D1315">
        <v>0.13915209770202641</v>
      </c>
      <c r="E1315">
        <v>0.10273201657222469</v>
      </c>
      <c r="F1315">
        <v>15</v>
      </c>
      <c r="G1315">
        <v>0.15</v>
      </c>
      <c r="H1315">
        <v>25</v>
      </c>
      <c r="I1315">
        <v>100</v>
      </c>
      <c r="J1315">
        <v>90</v>
      </c>
      <c r="K1315">
        <v>25</v>
      </c>
      <c r="L1315" t="s">
        <v>427</v>
      </c>
      <c r="M1315">
        <v>-0.10489799551438669</v>
      </c>
      <c r="N1315">
        <v>0.35781013603961831</v>
      </c>
      <c r="O1315">
        <v>-0.43077281879498192</v>
      </c>
      <c r="P1315">
        <v>-1.4189972216574129</v>
      </c>
      <c r="Q1315">
        <v>-0.73005381169540084</v>
      </c>
      <c r="R1315">
        <v>-0.46538234232451281</v>
      </c>
      <c r="S1315">
        <v>0.59803427404010734</v>
      </c>
      <c r="T1315">
        <v>1314</v>
      </c>
      <c r="V1315">
        <f>MATCH(A1315,[1]Sheet1!$A:$A,0)</f>
        <v>410</v>
      </c>
      <c r="W1315">
        <f>INDEX([1]Sheet1!$T:$T,V1315)</f>
        <v>156</v>
      </c>
    </row>
    <row r="1316" spans="1:23" x14ac:dyDescent="0.35">
      <c r="A1316" s="1">
        <v>1263</v>
      </c>
      <c r="B1316">
        <v>1.1210191726684571</v>
      </c>
      <c r="C1316">
        <v>0.195615250372982</v>
      </c>
      <c r="D1316">
        <v>6.8921041488647458E-2</v>
      </c>
      <c r="E1316">
        <v>3.3844471487156573E-2</v>
      </c>
      <c r="F1316">
        <v>25</v>
      </c>
      <c r="G1316">
        <v>0.25</v>
      </c>
      <c r="H1316">
        <v>25</v>
      </c>
      <c r="I1316">
        <v>50</v>
      </c>
      <c r="J1316">
        <v>90</v>
      </c>
      <c r="K1316">
        <v>40</v>
      </c>
      <c r="L1316" t="s">
        <v>1282</v>
      </c>
      <c r="M1316">
        <v>-1.2285124759165009</v>
      </c>
      <c r="N1316">
        <v>0.32854821181158911</v>
      </c>
      <c r="O1316">
        <v>-0.53429167351101403</v>
      </c>
      <c r="P1316">
        <v>-0.28155474108197331</v>
      </c>
      <c r="Q1316">
        <v>-0.61155896903760654</v>
      </c>
      <c r="R1316">
        <v>-0.46547392954710098</v>
      </c>
      <c r="S1316">
        <v>0.5045001432598929</v>
      </c>
      <c r="T1316">
        <v>1315</v>
      </c>
      <c r="V1316">
        <f>MATCH(A1316,[1]Sheet1!$A:$A,0)</f>
        <v>1265</v>
      </c>
      <c r="W1316">
        <f>INDEX([1]Sheet1!$T:$T,V1316)</f>
        <v>1491</v>
      </c>
    </row>
    <row r="1317" spans="1:23" x14ac:dyDescent="0.35">
      <c r="A1317" s="1">
        <v>1485</v>
      </c>
      <c r="B1317">
        <v>1.0565382003784181</v>
      </c>
      <c r="C1317">
        <v>0.1141222874807138</v>
      </c>
      <c r="D1317">
        <v>0.13663024902343751</v>
      </c>
      <c r="E1317">
        <v>5.8816518802101272E-2</v>
      </c>
      <c r="F1317">
        <v>30</v>
      </c>
      <c r="G1317">
        <v>0.2</v>
      </c>
      <c r="H1317">
        <v>25</v>
      </c>
      <c r="I1317">
        <v>50</v>
      </c>
      <c r="J1317">
        <v>110</v>
      </c>
      <c r="K1317">
        <v>30</v>
      </c>
      <c r="L1317" t="s">
        <v>1504</v>
      </c>
      <c r="M1317">
        <v>-0.83194140438397801</v>
      </c>
      <c r="N1317">
        <v>0.40770599109598671</v>
      </c>
      <c r="O1317">
        <v>-0.77532177267828273</v>
      </c>
      <c r="P1317">
        <v>-0.61835362462788679</v>
      </c>
      <c r="Q1317">
        <v>-0.52365744875871778</v>
      </c>
      <c r="R1317">
        <v>-0.46831365187057572</v>
      </c>
      <c r="S1317">
        <v>0.45154500833961209</v>
      </c>
      <c r="T1317">
        <v>1316</v>
      </c>
      <c r="V1317">
        <f>MATCH(A1317,[1]Sheet1!$A:$A,0)</f>
        <v>1487</v>
      </c>
      <c r="W1317">
        <f>INDEX([1]Sheet1!$T:$T,V1317)</f>
        <v>1562</v>
      </c>
    </row>
    <row r="1318" spans="1:23" x14ac:dyDescent="0.35">
      <c r="A1318" s="1">
        <v>1293</v>
      </c>
      <c r="B1318">
        <v>2.786880731582642</v>
      </c>
      <c r="C1318">
        <v>0.48542650530882681</v>
      </c>
      <c r="D1318">
        <v>0.11863512992858891</v>
      </c>
      <c r="E1318">
        <v>6.3228167664214352E-2</v>
      </c>
      <c r="F1318">
        <v>25</v>
      </c>
      <c r="G1318">
        <v>0.25</v>
      </c>
      <c r="H1318">
        <v>25</v>
      </c>
      <c r="I1318">
        <v>150</v>
      </c>
      <c r="J1318">
        <v>110</v>
      </c>
      <c r="K1318">
        <v>30</v>
      </c>
      <c r="L1318" t="s">
        <v>1312</v>
      </c>
      <c r="M1318">
        <v>-5.814740951353238E-2</v>
      </c>
      <c r="N1318">
        <v>0.55720191700985089</v>
      </c>
      <c r="O1318">
        <v>-1.2650492648693239</v>
      </c>
      <c r="P1318">
        <v>-0.86439924114507449</v>
      </c>
      <c r="Q1318">
        <v>-0.71161543535537231</v>
      </c>
      <c r="R1318">
        <v>-0.46840188677469041</v>
      </c>
      <c r="S1318">
        <v>0.64355041424223325</v>
      </c>
      <c r="T1318">
        <v>1317</v>
      </c>
      <c r="V1318">
        <f>MATCH(A1318,[1]Sheet1!$A:$A,0)</f>
        <v>1295</v>
      </c>
      <c r="W1318">
        <f>INDEX([1]Sheet1!$T:$T,V1318)</f>
        <v>366</v>
      </c>
    </row>
    <row r="1319" spans="1:23" x14ac:dyDescent="0.35">
      <c r="A1319" s="1">
        <v>1070</v>
      </c>
      <c r="B1319">
        <v>2.9204555988311771</v>
      </c>
      <c r="C1319">
        <v>0.42341304563584681</v>
      </c>
      <c r="D1319">
        <v>0.13334078788757331</v>
      </c>
      <c r="E1319">
        <v>5.6462271234549978E-2</v>
      </c>
      <c r="F1319">
        <v>25</v>
      </c>
      <c r="G1319">
        <v>0.15</v>
      </c>
      <c r="H1319">
        <v>25</v>
      </c>
      <c r="I1319">
        <v>150</v>
      </c>
      <c r="J1319">
        <v>90</v>
      </c>
      <c r="K1319">
        <v>35</v>
      </c>
      <c r="L1319" t="s">
        <v>1089</v>
      </c>
      <c r="M1319">
        <v>-0.16777179410145179</v>
      </c>
      <c r="N1319">
        <v>0.58299764058802417</v>
      </c>
      <c r="O1319">
        <v>-1.8615807508186459</v>
      </c>
      <c r="P1319">
        <v>-0.11797350078811129</v>
      </c>
      <c r="Q1319">
        <v>-0.77994396593504545</v>
      </c>
      <c r="R1319">
        <v>-0.46885447421104609</v>
      </c>
      <c r="S1319">
        <v>0.8193441599955229</v>
      </c>
      <c r="T1319">
        <v>1318</v>
      </c>
      <c r="V1319">
        <f>MATCH(A1319,[1]Sheet1!$A:$A,0)</f>
        <v>1072</v>
      </c>
      <c r="W1319">
        <f>INDEX([1]Sheet1!$T:$T,V1319)</f>
        <v>635</v>
      </c>
    </row>
    <row r="1320" spans="1:23" x14ac:dyDescent="0.35">
      <c r="A1320" s="1">
        <v>1113</v>
      </c>
      <c r="B1320">
        <v>2.545024967193604</v>
      </c>
      <c r="C1320">
        <v>0.38856107844185478</v>
      </c>
      <c r="D1320">
        <v>0.1035941600799561</v>
      </c>
      <c r="E1320">
        <v>6.5760782837759477E-2</v>
      </c>
      <c r="F1320">
        <v>25</v>
      </c>
      <c r="G1320">
        <v>0.2</v>
      </c>
      <c r="H1320">
        <v>15</v>
      </c>
      <c r="I1320">
        <v>150</v>
      </c>
      <c r="J1320">
        <v>110</v>
      </c>
      <c r="K1320">
        <v>30</v>
      </c>
      <c r="L1320" t="s">
        <v>1132</v>
      </c>
      <c r="M1320">
        <v>-6.270818691216419E-2</v>
      </c>
      <c r="N1320">
        <v>0.60953739757320913</v>
      </c>
      <c r="O1320">
        <v>-1.0816448563751839</v>
      </c>
      <c r="P1320">
        <v>-1.1196668052003289</v>
      </c>
      <c r="Q1320">
        <v>-0.69927819225837906</v>
      </c>
      <c r="R1320">
        <v>-0.47075212863456939</v>
      </c>
      <c r="S1320">
        <v>0.66030745306028327</v>
      </c>
      <c r="T1320">
        <v>1319</v>
      </c>
      <c r="V1320">
        <f>MATCH(A1320,[1]Sheet1!$A:$A,0)</f>
        <v>1115</v>
      </c>
      <c r="W1320">
        <f>INDEX([1]Sheet1!$T:$T,V1320)</f>
        <v>169</v>
      </c>
    </row>
    <row r="1321" spans="1:23" x14ac:dyDescent="0.35">
      <c r="A1321" s="1">
        <v>1558</v>
      </c>
      <c r="B1321">
        <v>0.8753939628601074</v>
      </c>
      <c r="C1321">
        <v>0.1187492758947012</v>
      </c>
      <c r="D1321">
        <v>5.3312635421752928E-2</v>
      </c>
      <c r="E1321">
        <v>5.6160882409629831E-3</v>
      </c>
      <c r="F1321">
        <v>30</v>
      </c>
      <c r="G1321">
        <v>0.25</v>
      </c>
      <c r="H1321">
        <v>20</v>
      </c>
      <c r="I1321">
        <v>50</v>
      </c>
      <c r="J1321">
        <v>110</v>
      </c>
      <c r="K1321">
        <v>35</v>
      </c>
      <c r="L1321" t="s">
        <v>1577</v>
      </c>
      <c r="M1321">
        <v>-0.73620065857844819</v>
      </c>
      <c r="N1321">
        <v>0.12019088872060819</v>
      </c>
      <c r="O1321">
        <v>-0.65789041264868087</v>
      </c>
      <c r="P1321">
        <v>-0.60505447804098633</v>
      </c>
      <c r="Q1321">
        <v>-0.47945078499501281</v>
      </c>
      <c r="R1321">
        <v>-0.47168108910850398</v>
      </c>
      <c r="S1321">
        <v>0.30750797778096878</v>
      </c>
      <c r="T1321">
        <v>1320</v>
      </c>
      <c r="V1321">
        <f>MATCH(A1321,[1]Sheet1!$A:$A,0)</f>
        <v>1560</v>
      </c>
      <c r="W1321">
        <f>INDEX([1]Sheet1!$T:$T,V1321)</f>
        <v>1559</v>
      </c>
    </row>
    <row r="1322" spans="1:23" x14ac:dyDescent="0.35">
      <c r="A1322" s="1">
        <v>422</v>
      </c>
      <c r="B1322">
        <v>3.9700880527496341</v>
      </c>
      <c r="C1322">
        <v>0.50545367043819889</v>
      </c>
      <c r="D1322">
        <v>0.11297502517700191</v>
      </c>
      <c r="E1322">
        <v>3.3140696817496172E-2</v>
      </c>
      <c r="F1322">
        <v>15</v>
      </c>
      <c r="G1322">
        <v>0.15</v>
      </c>
      <c r="H1322">
        <v>25</v>
      </c>
      <c r="I1322">
        <v>150</v>
      </c>
      <c r="J1322">
        <v>90</v>
      </c>
      <c r="K1322">
        <v>35</v>
      </c>
      <c r="L1322" t="s">
        <v>441</v>
      </c>
      <c r="M1322">
        <v>-5.9006728466441637E-2</v>
      </c>
      <c r="N1322">
        <v>0.24091952411405651</v>
      </c>
      <c r="O1322">
        <v>-0.35695010600442129</v>
      </c>
      <c r="P1322">
        <v>-1.441914585879926</v>
      </c>
      <c r="Q1322">
        <v>-0.74359040431562418</v>
      </c>
      <c r="R1322">
        <v>-0.47210846011047142</v>
      </c>
      <c r="S1322">
        <v>0.58421738438775905</v>
      </c>
      <c r="T1322">
        <v>1321</v>
      </c>
      <c r="V1322">
        <f>MATCH(A1322,[1]Sheet1!$A:$A,0)</f>
        <v>424</v>
      </c>
      <c r="W1322">
        <f>INDEX([1]Sheet1!$T:$T,V1322)</f>
        <v>465</v>
      </c>
    </row>
    <row r="1323" spans="1:23" x14ac:dyDescent="0.35">
      <c r="A1323" s="1">
        <v>1406</v>
      </c>
      <c r="B1323">
        <v>1.054869699478149</v>
      </c>
      <c r="C1323">
        <v>0.12894983517993119</v>
      </c>
      <c r="D1323">
        <v>9.0552759170532224E-2</v>
      </c>
      <c r="E1323">
        <v>4.095008980321245E-2</v>
      </c>
      <c r="F1323">
        <v>30</v>
      </c>
      <c r="G1323">
        <v>0.2</v>
      </c>
      <c r="H1323">
        <v>15</v>
      </c>
      <c r="I1323">
        <v>50</v>
      </c>
      <c r="J1323">
        <v>90</v>
      </c>
      <c r="K1323">
        <v>35</v>
      </c>
      <c r="L1323" t="s">
        <v>1425</v>
      </c>
      <c r="M1323">
        <v>-0.57328901119420683</v>
      </c>
      <c r="N1323">
        <v>0.22854157696371291</v>
      </c>
      <c r="O1323">
        <v>-0.83849867716271287</v>
      </c>
      <c r="P1323">
        <v>-0.60821468981945548</v>
      </c>
      <c r="Q1323">
        <v>-0.57031782044863744</v>
      </c>
      <c r="R1323">
        <v>-0.47235572433225992</v>
      </c>
      <c r="S1323">
        <v>0.36429643095888342</v>
      </c>
      <c r="T1323">
        <v>1322</v>
      </c>
      <c r="V1323">
        <f>MATCH(A1323,[1]Sheet1!$A:$A,0)</f>
        <v>1408</v>
      </c>
      <c r="W1323">
        <f>INDEX([1]Sheet1!$T:$T,V1323)</f>
        <v>1576</v>
      </c>
    </row>
    <row r="1324" spans="1:23" x14ac:dyDescent="0.35">
      <c r="A1324" s="1">
        <v>972</v>
      </c>
      <c r="B1324">
        <v>1.0375804901123049</v>
      </c>
      <c r="C1324">
        <v>7.2592965293821296E-2</v>
      </c>
      <c r="D1324">
        <v>7.607622146606445E-2</v>
      </c>
      <c r="E1324">
        <v>2.896927161999039E-2</v>
      </c>
      <c r="F1324">
        <v>25</v>
      </c>
      <c r="G1324">
        <v>0.15</v>
      </c>
      <c r="H1324">
        <v>15</v>
      </c>
      <c r="I1324">
        <v>50</v>
      </c>
      <c r="J1324">
        <v>90</v>
      </c>
      <c r="K1324">
        <v>25</v>
      </c>
      <c r="L1324" t="s">
        <v>991</v>
      </c>
      <c r="M1324">
        <v>-1.019896207112053</v>
      </c>
      <c r="N1324">
        <v>0.44422802787801191</v>
      </c>
      <c r="O1324">
        <v>-0.66137779009793152</v>
      </c>
      <c r="P1324">
        <v>-0.67571400730513831</v>
      </c>
      <c r="Q1324">
        <v>-0.45060276497839191</v>
      </c>
      <c r="R1324">
        <v>-0.47267254832310052</v>
      </c>
      <c r="S1324">
        <v>0.49345374191549779</v>
      </c>
      <c r="T1324">
        <v>1323</v>
      </c>
      <c r="V1324">
        <f>MATCH(A1324,[1]Sheet1!$A:$A,0)</f>
        <v>974</v>
      </c>
      <c r="W1324">
        <f>INDEX([1]Sheet1!$T:$T,V1324)</f>
        <v>1413</v>
      </c>
    </row>
    <row r="1325" spans="1:23" x14ac:dyDescent="0.35">
      <c r="A1325" s="1">
        <v>452</v>
      </c>
      <c r="B1325">
        <v>2.6732700347900389</v>
      </c>
      <c r="C1325">
        <v>0.33773243956513499</v>
      </c>
      <c r="D1325">
        <v>7.9533052444458005E-2</v>
      </c>
      <c r="E1325">
        <v>3.083464556182142E-2</v>
      </c>
      <c r="F1325">
        <v>15</v>
      </c>
      <c r="G1325">
        <v>0.2</v>
      </c>
      <c r="H1325">
        <v>15</v>
      </c>
      <c r="I1325">
        <v>100</v>
      </c>
      <c r="J1325">
        <v>110</v>
      </c>
      <c r="K1325">
        <v>25</v>
      </c>
      <c r="L1325" t="s">
        <v>471</v>
      </c>
      <c r="M1325">
        <v>-5.4446653568677818E-2</v>
      </c>
      <c r="N1325">
        <v>-0.39981794567597501</v>
      </c>
      <c r="O1325">
        <v>-0.41902576554516219</v>
      </c>
      <c r="P1325">
        <v>-1.020890704631275</v>
      </c>
      <c r="Q1325">
        <v>-0.47301272618473572</v>
      </c>
      <c r="R1325">
        <v>-0.47343875912116501</v>
      </c>
      <c r="S1325">
        <v>0.31101093122409917</v>
      </c>
      <c r="T1325">
        <v>1324</v>
      </c>
      <c r="V1325">
        <f>MATCH(A1325,[1]Sheet1!$A:$A,0)</f>
        <v>454</v>
      </c>
      <c r="W1325">
        <f>INDEX([1]Sheet1!$T:$T,V1325)</f>
        <v>346</v>
      </c>
    </row>
    <row r="1326" spans="1:23" x14ac:dyDescent="0.35">
      <c r="A1326" s="1">
        <v>28</v>
      </c>
      <c r="B1326">
        <v>5.7821300506591804</v>
      </c>
      <c r="C1326">
        <v>0.64633182140004597</v>
      </c>
      <c r="D1326">
        <v>8.5294866561889643E-2</v>
      </c>
      <c r="E1326">
        <v>4.4004028545251039E-2</v>
      </c>
      <c r="F1326">
        <v>10</v>
      </c>
      <c r="G1326">
        <v>0.15</v>
      </c>
      <c r="H1326">
        <v>15</v>
      </c>
      <c r="I1326">
        <v>150</v>
      </c>
      <c r="J1326">
        <v>100</v>
      </c>
      <c r="K1326">
        <v>25</v>
      </c>
      <c r="L1326" t="s">
        <v>47</v>
      </c>
      <c r="M1326">
        <v>-0.53465873052903323</v>
      </c>
      <c r="N1326">
        <v>0.22676335163376021</v>
      </c>
      <c r="O1326">
        <v>-0.27493529454643179</v>
      </c>
      <c r="P1326">
        <v>-0.2129316080239588</v>
      </c>
      <c r="Q1326">
        <v>-1.5723240594310139</v>
      </c>
      <c r="R1326">
        <v>-0.47361726817933558</v>
      </c>
      <c r="S1326">
        <v>0.60147273021067804</v>
      </c>
      <c r="T1326">
        <v>1325</v>
      </c>
      <c r="V1326">
        <f>MATCH(A1326,[1]Sheet1!$A:$A,0)</f>
        <v>30</v>
      </c>
      <c r="W1326">
        <f>INDEX([1]Sheet1!$T:$T,V1326)</f>
        <v>64</v>
      </c>
    </row>
    <row r="1327" spans="1:23" x14ac:dyDescent="0.35">
      <c r="A1327" s="1">
        <v>932</v>
      </c>
      <c r="B1327">
        <v>3.3425290584564209</v>
      </c>
      <c r="C1327">
        <v>0.38745293840025807</v>
      </c>
      <c r="D1327">
        <v>0.1486654758453369</v>
      </c>
      <c r="E1327">
        <v>7.0591307319727917E-2</v>
      </c>
      <c r="F1327">
        <v>20</v>
      </c>
      <c r="G1327">
        <v>0.25</v>
      </c>
      <c r="H1327">
        <v>20</v>
      </c>
      <c r="I1327">
        <v>150</v>
      </c>
      <c r="J1327">
        <v>110</v>
      </c>
      <c r="K1327">
        <v>25</v>
      </c>
      <c r="L1327" t="s">
        <v>951</v>
      </c>
      <c r="M1327">
        <v>-7.9011987609682283E-2</v>
      </c>
      <c r="N1327">
        <v>-0.1126797781290579</v>
      </c>
      <c r="O1327">
        <v>-0.63986292090835883</v>
      </c>
      <c r="P1327">
        <v>-0.79329002173363483</v>
      </c>
      <c r="Q1327">
        <v>-0.74328180996434545</v>
      </c>
      <c r="R1327">
        <v>-0.4736253036690159</v>
      </c>
      <c r="S1327">
        <v>0.31258165344972177</v>
      </c>
      <c r="T1327">
        <v>1326</v>
      </c>
      <c r="V1327">
        <f>MATCH(A1327,[1]Sheet1!$A:$A,0)</f>
        <v>934</v>
      </c>
      <c r="W1327">
        <f>INDEX([1]Sheet1!$T:$T,V1327)</f>
        <v>60</v>
      </c>
    </row>
    <row r="1328" spans="1:23" x14ac:dyDescent="0.35">
      <c r="A1328" s="1">
        <v>1153</v>
      </c>
      <c r="B1328">
        <v>1.123810768127441</v>
      </c>
      <c r="C1328">
        <v>0.1915235968053636</v>
      </c>
      <c r="D1328">
        <v>6.2622308731079102E-2</v>
      </c>
      <c r="E1328">
        <v>2.9021500172226228E-2</v>
      </c>
      <c r="F1328">
        <v>25</v>
      </c>
      <c r="G1328">
        <v>0.2</v>
      </c>
      <c r="H1328">
        <v>25</v>
      </c>
      <c r="I1328">
        <v>50</v>
      </c>
      <c r="J1328">
        <v>90</v>
      </c>
      <c r="K1328">
        <v>30</v>
      </c>
      <c r="L1328" t="s">
        <v>1172</v>
      </c>
      <c r="M1328">
        <v>-0.74076998643623726</v>
      </c>
      <c r="N1328">
        <v>0.36563248744016291</v>
      </c>
      <c r="O1328">
        <v>-0.74254306785854973</v>
      </c>
      <c r="P1328">
        <v>-0.82391188285649808</v>
      </c>
      <c r="Q1328">
        <v>-0.4276949639248942</v>
      </c>
      <c r="R1328">
        <v>-0.47385748272720329</v>
      </c>
      <c r="S1328">
        <v>0.44110014724487651</v>
      </c>
      <c r="T1328">
        <v>1327</v>
      </c>
      <c r="V1328">
        <f>MATCH(A1328,[1]Sheet1!$A:$A,0)</f>
        <v>1155</v>
      </c>
      <c r="W1328">
        <f>INDEX([1]Sheet1!$T:$T,V1328)</f>
        <v>1469</v>
      </c>
    </row>
    <row r="1329" spans="1:23" x14ac:dyDescent="0.35">
      <c r="A1329" s="1">
        <v>382</v>
      </c>
      <c r="B1329">
        <v>2.954129886627197</v>
      </c>
      <c r="C1329">
        <v>0.29578413639348738</v>
      </c>
      <c r="D1329">
        <v>0.1593029022216797</v>
      </c>
      <c r="E1329">
        <v>5.9802046302919007E-2</v>
      </c>
      <c r="F1329">
        <v>15</v>
      </c>
      <c r="G1329">
        <v>0.15</v>
      </c>
      <c r="H1329">
        <v>20</v>
      </c>
      <c r="I1329">
        <v>100</v>
      </c>
      <c r="J1329">
        <v>110</v>
      </c>
      <c r="K1329">
        <v>35</v>
      </c>
      <c r="L1329" t="s">
        <v>401</v>
      </c>
      <c r="M1329">
        <v>-9.9962221959279299E-2</v>
      </c>
      <c r="N1329">
        <v>0.48933076084624921</v>
      </c>
      <c r="O1329">
        <v>-0.5105786313451528</v>
      </c>
      <c r="P1329">
        <v>-1.844122522311888</v>
      </c>
      <c r="Q1329">
        <v>-0.40990117177836821</v>
      </c>
      <c r="R1329">
        <v>-0.47504675730968787</v>
      </c>
      <c r="S1329">
        <v>0.76819103325757288</v>
      </c>
      <c r="T1329">
        <v>1328</v>
      </c>
      <c r="V1329">
        <f>MATCH(A1329,[1]Sheet1!$A:$A,0)</f>
        <v>384</v>
      </c>
      <c r="W1329">
        <f>INDEX([1]Sheet1!$T:$T,V1329)</f>
        <v>637</v>
      </c>
    </row>
    <row r="1330" spans="1:23" x14ac:dyDescent="0.35">
      <c r="A1330" s="1">
        <v>717</v>
      </c>
      <c r="B1330">
        <v>3.1192872047424318</v>
      </c>
      <c r="C1330">
        <v>0.36365723458381038</v>
      </c>
      <c r="D1330">
        <v>7.8338909149169925E-2</v>
      </c>
      <c r="E1330">
        <v>6.4679353496255879E-2</v>
      </c>
      <c r="F1330">
        <v>20</v>
      </c>
      <c r="G1330">
        <v>0.15</v>
      </c>
      <c r="H1330">
        <v>20</v>
      </c>
      <c r="I1330">
        <v>150</v>
      </c>
      <c r="J1330">
        <v>110</v>
      </c>
      <c r="K1330">
        <v>30</v>
      </c>
      <c r="L1330" t="s">
        <v>736</v>
      </c>
      <c r="M1330">
        <v>-6.616609812057446E-2</v>
      </c>
      <c r="N1330">
        <v>0.57049072122930033</v>
      </c>
      <c r="O1330">
        <v>-0.42471737424853151</v>
      </c>
      <c r="P1330">
        <v>-1.7692549429507489</v>
      </c>
      <c r="Q1330">
        <v>-0.69582491432423677</v>
      </c>
      <c r="R1330">
        <v>-0.47709452168295818</v>
      </c>
      <c r="S1330">
        <v>0.77285987280856172</v>
      </c>
      <c r="T1330">
        <v>1329</v>
      </c>
      <c r="V1330">
        <f>MATCH(A1330,[1]Sheet1!$A:$A,0)</f>
        <v>719</v>
      </c>
      <c r="W1330">
        <f>INDEX([1]Sheet1!$T:$T,V1330)</f>
        <v>137</v>
      </c>
    </row>
    <row r="1331" spans="1:23" x14ac:dyDescent="0.35">
      <c r="A1331" s="1">
        <v>73</v>
      </c>
      <c r="B1331">
        <v>2.099244737625122</v>
      </c>
      <c r="C1331">
        <v>0.20222740823318941</v>
      </c>
      <c r="D1331">
        <v>0.13900928497314449</v>
      </c>
      <c r="E1331">
        <v>5.6694925757057271E-2</v>
      </c>
      <c r="F1331">
        <v>10</v>
      </c>
      <c r="G1331">
        <v>0.15</v>
      </c>
      <c r="H1331">
        <v>25</v>
      </c>
      <c r="I1331">
        <v>50</v>
      </c>
      <c r="J1331">
        <v>90</v>
      </c>
      <c r="K1331">
        <v>30</v>
      </c>
      <c r="L1331" t="s">
        <v>92</v>
      </c>
      <c r="M1331">
        <v>-0.18597046549862581</v>
      </c>
      <c r="N1331">
        <v>0.59025731948314397</v>
      </c>
      <c r="O1331">
        <v>-1.408791643477769</v>
      </c>
      <c r="P1331">
        <v>-1.1233552572658769</v>
      </c>
      <c r="Q1331">
        <v>-0.26018880870673983</v>
      </c>
      <c r="R1331">
        <v>-0.4776097710931736</v>
      </c>
      <c r="S1331">
        <v>0.71508774216298021</v>
      </c>
      <c r="T1331">
        <v>1330</v>
      </c>
      <c r="V1331">
        <f>MATCH(A1331,[1]Sheet1!$A:$A,0)</f>
        <v>75</v>
      </c>
      <c r="W1331">
        <f>INDEX([1]Sheet1!$T:$T,V1331)</f>
        <v>1011</v>
      </c>
    </row>
    <row r="1332" spans="1:23" x14ac:dyDescent="0.35">
      <c r="A1332" s="1">
        <v>268</v>
      </c>
      <c r="B1332">
        <v>3.7337659835815429</v>
      </c>
      <c r="C1332">
        <v>0.34994098820892378</v>
      </c>
      <c r="D1332">
        <v>8.6588191986083987E-2</v>
      </c>
      <c r="E1332">
        <v>5.2698311620979363E-2</v>
      </c>
      <c r="F1332">
        <v>10</v>
      </c>
      <c r="G1332">
        <v>0.25</v>
      </c>
      <c r="H1332">
        <v>20</v>
      </c>
      <c r="I1332">
        <v>100</v>
      </c>
      <c r="J1332">
        <v>100</v>
      </c>
      <c r="K1332">
        <v>25</v>
      </c>
      <c r="L1332" t="s">
        <v>287</v>
      </c>
      <c r="M1332">
        <v>-0.28554068147474088</v>
      </c>
      <c r="N1332">
        <v>0.26020636626028409</v>
      </c>
      <c r="O1332">
        <v>-1.1225894524288551</v>
      </c>
      <c r="P1332">
        <v>-0.51898305358379093</v>
      </c>
      <c r="Q1332">
        <v>-0.72595191140256632</v>
      </c>
      <c r="R1332">
        <v>-0.47857174652593393</v>
      </c>
      <c r="S1332">
        <v>0.46057418886336648</v>
      </c>
      <c r="T1332">
        <v>1331</v>
      </c>
      <c r="V1332">
        <f>MATCH(A1332,[1]Sheet1!$A:$A,0)</f>
        <v>270</v>
      </c>
      <c r="W1332">
        <f>INDEX([1]Sheet1!$T:$T,V1332)</f>
        <v>36</v>
      </c>
    </row>
    <row r="1333" spans="1:23" x14ac:dyDescent="0.35">
      <c r="A1333" s="1">
        <v>95</v>
      </c>
      <c r="B1333">
        <v>3.863392400741577</v>
      </c>
      <c r="C1333">
        <v>0.45385936300325569</v>
      </c>
      <c r="D1333">
        <v>0.12491154670715331</v>
      </c>
      <c r="E1333">
        <v>6.7138768794622425E-2</v>
      </c>
      <c r="F1333">
        <v>10</v>
      </c>
      <c r="G1333">
        <v>0.15</v>
      </c>
      <c r="H1333">
        <v>25</v>
      </c>
      <c r="I1333">
        <v>100</v>
      </c>
      <c r="J1333">
        <v>110</v>
      </c>
      <c r="K1333">
        <v>40</v>
      </c>
      <c r="L1333" t="s">
        <v>114</v>
      </c>
      <c r="M1333">
        <v>-0.24980454567866339</v>
      </c>
      <c r="N1333">
        <v>-0.4944963186694214</v>
      </c>
      <c r="O1333">
        <v>-0.38826237094804578</v>
      </c>
      <c r="P1333">
        <v>-1.0089418295148831</v>
      </c>
      <c r="Q1333">
        <v>-0.25146153746968619</v>
      </c>
      <c r="R1333">
        <v>-0.47859332045613989</v>
      </c>
      <c r="S1333">
        <v>0.28057629164233427</v>
      </c>
      <c r="T1333">
        <v>1332</v>
      </c>
      <c r="V1333">
        <f>MATCH(A1333,[1]Sheet1!$A:$A,0)</f>
        <v>97</v>
      </c>
      <c r="W1333">
        <f>INDEX([1]Sheet1!$T:$T,V1333)</f>
        <v>308</v>
      </c>
    </row>
    <row r="1334" spans="1:23" x14ac:dyDescent="0.35">
      <c r="A1334" s="1">
        <v>1013</v>
      </c>
      <c r="B1334">
        <v>1.1585009574890139</v>
      </c>
      <c r="C1334">
        <v>0.1198301653130061</v>
      </c>
      <c r="D1334">
        <v>0.12216496467590331</v>
      </c>
      <c r="E1334">
        <v>7.8828035354824272E-2</v>
      </c>
      <c r="F1334">
        <v>25</v>
      </c>
      <c r="G1334">
        <v>0.15</v>
      </c>
      <c r="H1334">
        <v>20</v>
      </c>
      <c r="I1334">
        <v>50</v>
      </c>
      <c r="J1334">
        <v>100</v>
      </c>
      <c r="K1334">
        <v>30</v>
      </c>
      <c r="L1334" t="s">
        <v>1032</v>
      </c>
      <c r="M1334">
        <v>-1.0475462315259729</v>
      </c>
      <c r="N1334">
        <v>0.45575275646779873</v>
      </c>
      <c r="O1334">
        <v>-0.53207248985408628</v>
      </c>
      <c r="P1334">
        <v>-0.76457104315470725</v>
      </c>
      <c r="Q1334">
        <v>-0.50459032835008022</v>
      </c>
      <c r="R1334">
        <v>-0.47860546728340958</v>
      </c>
      <c r="S1334">
        <v>0.5063653087641482</v>
      </c>
      <c r="T1334">
        <v>1333</v>
      </c>
      <c r="V1334">
        <f>MATCH(A1334,[1]Sheet1!$A:$A,0)</f>
        <v>1015</v>
      </c>
      <c r="W1334">
        <f>INDEX([1]Sheet1!$T:$T,V1334)</f>
        <v>1546</v>
      </c>
    </row>
    <row r="1335" spans="1:23" x14ac:dyDescent="0.35">
      <c r="A1335" s="1">
        <v>687</v>
      </c>
      <c r="B1335">
        <v>1.2190074920654299</v>
      </c>
      <c r="C1335">
        <v>6.5687945023655561E-2</v>
      </c>
      <c r="D1335">
        <v>8.5380220413208002E-2</v>
      </c>
      <c r="E1335">
        <v>3.21896395006405E-2</v>
      </c>
      <c r="F1335">
        <v>20</v>
      </c>
      <c r="G1335">
        <v>0.15</v>
      </c>
      <c r="H1335">
        <v>20</v>
      </c>
      <c r="I1335">
        <v>50</v>
      </c>
      <c r="J1335">
        <v>90</v>
      </c>
      <c r="K1335">
        <v>40</v>
      </c>
      <c r="L1335" t="s">
        <v>706</v>
      </c>
      <c r="M1335">
        <v>-0.71506395709922865</v>
      </c>
      <c r="N1335">
        <v>2.892662098208898E-2</v>
      </c>
      <c r="O1335">
        <v>-0.96038467546232376</v>
      </c>
      <c r="P1335">
        <v>-0.34944904127648352</v>
      </c>
      <c r="Q1335">
        <v>-0.39786607242598199</v>
      </c>
      <c r="R1335">
        <v>-0.47876742505638581</v>
      </c>
      <c r="S1335">
        <v>0.33728704231495232</v>
      </c>
      <c r="T1335">
        <v>1334</v>
      </c>
      <c r="V1335">
        <f>MATCH(A1335,[1]Sheet1!$A:$A,0)</f>
        <v>689</v>
      </c>
      <c r="W1335">
        <f>INDEX([1]Sheet1!$T:$T,V1335)</f>
        <v>1423</v>
      </c>
    </row>
    <row r="1336" spans="1:23" x14ac:dyDescent="0.35">
      <c r="A1336" s="1">
        <v>128</v>
      </c>
      <c r="B1336">
        <v>3.7379409313201899</v>
      </c>
      <c r="C1336">
        <v>0.55065888923769568</v>
      </c>
      <c r="D1336">
        <v>8.074951171875E-2</v>
      </c>
      <c r="E1336">
        <v>4.8942453422318608E-2</v>
      </c>
      <c r="F1336">
        <v>10</v>
      </c>
      <c r="G1336">
        <v>0.2</v>
      </c>
      <c r="H1336">
        <v>15</v>
      </c>
      <c r="I1336">
        <v>100</v>
      </c>
      <c r="J1336">
        <v>110</v>
      </c>
      <c r="K1336">
        <v>25</v>
      </c>
      <c r="L1336" t="s">
        <v>147</v>
      </c>
      <c r="M1336">
        <v>-0.15563055192788749</v>
      </c>
      <c r="N1336">
        <v>8.5138878390878747E-2</v>
      </c>
      <c r="O1336">
        <v>-0.35235208135055679</v>
      </c>
      <c r="P1336">
        <v>-1.4742121401341739</v>
      </c>
      <c r="Q1336">
        <v>-0.49953871907755731</v>
      </c>
      <c r="R1336">
        <v>-0.47931892281985938</v>
      </c>
      <c r="S1336">
        <v>0.53473894633732866</v>
      </c>
      <c r="T1336">
        <v>1335</v>
      </c>
      <c r="V1336">
        <f>MATCH(A1336,[1]Sheet1!$A:$A,0)</f>
        <v>130</v>
      </c>
      <c r="W1336">
        <f>INDEX([1]Sheet1!$T:$T,V1336)</f>
        <v>89</v>
      </c>
    </row>
    <row r="1337" spans="1:23" x14ac:dyDescent="0.35">
      <c r="A1337" s="1">
        <v>495</v>
      </c>
      <c r="B1337">
        <v>4.2638994693756107</v>
      </c>
      <c r="C1337">
        <v>0.67477417955077734</v>
      </c>
      <c r="D1337">
        <v>0.13038487434387211</v>
      </c>
      <c r="E1337">
        <v>5.6865620809656368E-2</v>
      </c>
      <c r="F1337">
        <v>15</v>
      </c>
      <c r="G1337">
        <v>0.2</v>
      </c>
      <c r="H1337">
        <v>20</v>
      </c>
      <c r="I1337">
        <v>150</v>
      </c>
      <c r="J1337">
        <v>90</v>
      </c>
      <c r="K1337">
        <v>40</v>
      </c>
      <c r="L1337" t="s">
        <v>514</v>
      </c>
      <c r="M1337">
        <v>-1.6911329008162841E-2</v>
      </c>
      <c r="N1337">
        <v>0.60588943829500785</v>
      </c>
      <c r="O1337">
        <v>-0.5696409957323757</v>
      </c>
      <c r="P1337">
        <v>-1.6330190417191339</v>
      </c>
      <c r="Q1337">
        <v>-0.79462978338504731</v>
      </c>
      <c r="R1337">
        <v>-0.48166234230994248</v>
      </c>
      <c r="S1337">
        <v>0.75233948344714441</v>
      </c>
      <c r="T1337">
        <v>1336</v>
      </c>
      <c r="V1337">
        <f>MATCH(A1337,[1]Sheet1!$A:$A,0)</f>
        <v>497</v>
      </c>
      <c r="W1337">
        <f>INDEX([1]Sheet1!$T:$T,V1337)</f>
        <v>416</v>
      </c>
    </row>
    <row r="1338" spans="1:23" x14ac:dyDescent="0.35">
      <c r="A1338" s="1">
        <v>179</v>
      </c>
      <c r="B1338">
        <v>6.0122586250305172</v>
      </c>
      <c r="C1338">
        <v>0.67736774912046327</v>
      </c>
      <c r="D1338">
        <v>0.1252170085906982</v>
      </c>
      <c r="E1338">
        <v>5.6559784134002533E-2</v>
      </c>
      <c r="F1338">
        <v>10</v>
      </c>
      <c r="G1338">
        <v>0.2</v>
      </c>
      <c r="H1338">
        <v>20</v>
      </c>
      <c r="I1338">
        <v>150</v>
      </c>
      <c r="J1338">
        <v>110</v>
      </c>
      <c r="K1338">
        <v>40</v>
      </c>
      <c r="L1338" t="s">
        <v>198</v>
      </c>
      <c r="M1338">
        <v>-0.32157951134217572</v>
      </c>
      <c r="N1338">
        <v>-0.32218999000490972</v>
      </c>
      <c r="O1338">
        <v>-0.28241106456924447</v>
      </c>
      <c r="P1338">
        <v>-0.41596177268570161</v>
      </c>
      <c r="Q1338">
        <v>-1.0686387062655449</v>
      </c>
      <c r="R1338">
        <v>-0.48215620897351541</v>
      </c>
      <c r="S1338">
        <v>0.29651833426341068</v>
      </c>
      <c r="T1338">
        <v>1337</v>
      </c>
      <c r="V1338">
        <f>MATCH(A1338,[1]Sheet1!$A:$A,0)</f>
        <v>181</v>
      </c>
      <c r="W1338">
        <f>INDEX([1]Sheet1!$T:$T,V1338)</f>
        <v>17</v>
      </c>
    </row>
    <row r="1339" spans="1:23" x14ac:dyDescent="0.35">
      <c r="A1339" s="1">
        <v>1449</v>
      </c>
      <c r="B1339">
        <v>1.0696952819824219</v>
      </c>
      <c r="C1339">
        <v>0.18481533981697421</v>
      </c>
      <c r="D1339">
        <v>8.5696983337402347E-2</v>
      </c>
      <c r="E1339">
        <v>4.0018073939644537E-2</v>
      </c>
      <c r="F1339">
        <v>30</v>
      </c>
      <c r="G1339">
        <v>0.2</v>
      </c>
      <c r="H1339">
        <v>20</v>
      </c>
      <c r="I1339">
        <v>50</v>
      </c>
      <c r="J1339">
        <v>110</v>
      </c>
      <c r="K1339">
        <v>30</v>
      </c>
      <c r="L1339" t="s">
        <v>1468</v>
      </c>
      <c r="M1339">
        <v>-0.62043000728147846</v>
      </c>
      <c r="N1339">
        <v>3.984437706865477E-2</v>
      </c>
      <c r="O1339">
        <v>-0.62643395803738966</v>
      </c>
      <c r="P1339">
        <v>-0.65200334337152632</v>
      </c>
      <c r="Q1339">
        <v>-0.56404542269408597</v>
      </c>
      <c r="R1339">
        <v>-0.48461367086316509</v>
      </c>
      <c r="S1339">
        <v>0.2637968994488421</v>
      </c>
      <c r="T1339">
        <v>1338</v>
      </c>
      <c r="V1339">
        <f>MATCH(A1339,[1]Sheet1!$A:$A,0)</f>
        <v>1451</v>
      </c>
      <c r="W1339">
        <f>INDEX([1]Sheet1!$T:$T,V1339)</f>
        <v>1511</v>
      </c>
    </row>
    <row r="1340" spans="1:23" x14ac:dyDescent="0.35">
      <c r="A1340" s="1">
        <v>640</v>
      </c>
      <c r="B1340">
        <v>3.9491102218627931</v>
      </c>
      <c r="C1340">
        <v>0.53401216570289878</v>
      </c>
      <c r="D1340">
        <v>9.3814182281494143E-2</v>
      </c>
      <c r="E1340">
        <v>5.540530774257544E-2</v>
      </c>
      <c r="F1340">
        <v>15</v>
      </c>
      <c r="G1340">
        <v>0.25</v>
      </c>
      <c r="H1340">
        <v>25</v>
      </c>
      <c r="I1340">
        <v>150</v>
      </c>
      <c r="J1340">
        <v>100</v>
      </c>
      <c r="K1340">
        <v>25</v>
      </c>
      <c r="L1340" t="s">
        <v>659</v>
      </c>
      <c r="M1340">
        <v>-0.49134897615078121</v>
      </c>
      <c r="N1340">
        <v>3.9264573767087203E-2</v>
      </c>
      <c r="O1340">
        <v>-0.55127610829633289</v>
      </c>
      <c r="P1340">
        <v>-0.996980567499963</v>
      </c>
      <c r="Q1340">
        <v>-0.43284131078598609</v>
      </c>
      <c r="R1340">
        <v>-0.48663647779319519</v>
      </c>
      <c r="S1340">
        <v>0.32988404489957568</v>
      </c>
      <c r="T1340">
        <v>1339</v>
      </c>
      <c r="V1340">
        <f>MATCH(A1340,[1]Sheet1!$A:$A,0)</f>
        <v>642</v>
      </c>
      <c r="W1340">
        <f>INDEX([1]Sheet1!$T:$T,V1340)</f>
        <v>76</v>
      </c>
    </row>
    <row r="1341" spans="1:23" x14ac:dyDescent="0.35">
      <c r="A1341" s="1">
        <v>377</v>
      </c>
      <c r="B1341">
        <v>2.9394249439239499</v>
      </c>
      <c r="C1341">
        <v>0.33307102192590871</v>
      </c>
      <c r="D1341">
        <v>0.12754993438720699</v>
      </c>
      <c r="E1341">
        <v>7.7995437906142329E-2</v>
      </c>
      <c r="F1341">
        <v>15</v>
      </c>
      <c r="G1341">
        <v>0.15</v>
      </c>
      <c r="H1341">
        <v>20</v>
      </c>
      <c r="I1341">
        <v>100</v>
      </c>
      <c r="J1341">
        <v>100</v>
      </c>
      <c r="K1341">
        <v>30</v>
      </c>
      <c r="L1341" t="s">
        <v>396</v>
      </c>
      <c r="M1341">
        <v>-0.11070542370720921</v>
      </c>
      <c r="N1341">
        <v>2.609632762709516E-2</v>
      </c>
      <c r="O1341">
        <v>-0.61819502582536057</v>
      </c>
      <c r="P1341">
        <v>-1.2827654071570289</v>
      </c>
      <c r="Q1341">
        <v>-0.45269118750692727</v>
      </c>
      <c r="R1341">
        <v>-0.48765214331388618</v>
      </c>
      <c r="S1341">
        <v>0.4596727391875805</v>
      </c>
      <c r="T1341">
        <v>1340</v>
      </c>
      <c r="V1341">
        <f>MATCH(A1341,[1]Sheet1!$A:$A,0)</f>
        <v>379</v>
      </c>
      <c r="W1341">
        <f>INDEX([1]Sheet1!$T:$T,V1341)</f>
        <v>708</v>
      </c>
    </row>
    <row r="1342" spans="1:23" x14ac:dyDescent="0.35">
      <c r="A1342" s="1">
        <v>161</v>
      </c>
      <c r="B1342">
        <v>3.686439609527588</v>
      </c>
      <c r="C1342">
        <v>0.5325884366544269</v>
      </c>
      <c r="D1342">
        <v>9.1597938537597651E-2</v>
      </c>
      <c r="E1342">
        <v>7.1139654341045855E-2</v>
      </c>
      <c r="F1342">
        <v>10</v>
      </c>
      <c r="G1342">
        <v>0.2</v>
      </c>
      <c r="H1342">
        <v>20</v>
      </c>
      <c r="I1342">
        <v>100</v>
      </c>
      <c r="J1342">
        <v>100</v>
      </c>
      <c r="K1342">
        <v>30</v>
      </c>
      <c r="L1342" t="s">
        <v>180</v>
      </c>
      <c r="M1342">
        <v>-4.3962473225198348E-2</v>
      </c>
      <c r="N1342">
        <v>0.15417797233404471</v>
      </c>
      <c r="O1342">
        <v>-0.3598934349806342</v>
      </c>
      <c r="P1342">
        <v>-1.1179572163337601</v>
      </c>
      <c r="Q1342">
        <v>-1.0707997246498639</v>
      </c>
      <c r="R1342">
        <v>-0.48768697537108252</v>
      </c>
      <c r="S1342">
        <v>0.52201040006445365</v>
      </c>
      <c r="T1342">
        <v>1341</v>
      </c>
      <c r="V1342">
        <f>MATCH(A1342,[1]Sheet1!$A:$A,0)</f>
        <v>163</v>
      </c>
      <c r="W1342">
        <f>INDEX([1]Sheet1!$T:$T,V1342)</f>
        <v>252</v>
      </c>
    </row>
    <row r="1343" spans="1:23" x14ac:dyDescent="0.35">
      <c r="A1343" s="1">
        <v>280</v>
      </c>
      <c r="B1343">
        <v>5.6114982128143307</v>
      </c>
      <c r="C1343">
        <v>0.57549822460275746</v>
      </c>
      <c r="D1343">
        <v>0.1045753955841064</v>
      </c>
      <c r="E1343">
        <v>5.9231268852393382E-2</v>
      </c>
      <c r="F1343">
        <v>10</v>
      </c>
      <c r="G1343">
        <v>0.25</v>
      </c>
      <c r="H1343">
        <v>20</v>
      </c>
      <c r="I1343">
        <v>150</v>
      </c>
      <c r="J1343">
        <v>100</v>
      </c>
      <c r="K1343">
        <v>25</v>
      </c>
      <c r="L1343" t="s">
        <v>299</v>
      </c>
      <c r="M1343">
        <v>-0.31583805512187579</v>
      </c>
      <c r="N1343">
        <v>0.1884500118362912</v>
      </c>
      <c r="O1343">
        <v>-0.50290817959558287</v>
      </c>
      <c r="P1343">
        <v>-0.94474066903509846</v>
      </c>
      <c r="Q1343">
        <v>-0.86712155931185042</v>
      </c>
      <c r="R1343">
        <v>-0.48843169024562327</v>
      </c>
      <c r="S1343">
        <v>0.40982700528387062</v>
      </c>
      <c r="T1343">
        <v>1342</v>
      </c>
      <c r="V1343">
        <f>MATCH(A1343,[1]Sheet1!$A:$A,0)</f>
        <v>282</v>
      </c>
      <c r="W1343">
        <f>INDEX([1]Sheet1!$T:$T,V1343)</f>
        <v>130</v>
      </c>
    </row>
    <row r="1344" spans="1:23" x14ac:dyDescent="0.35">
      <c r="A1344" s="1">
        <v>1414</v>
      </c>
      <c r="B1344">
        <v>1.1855520725250239</v>
      </c>
      <c r="C1344">
        <v>0.1774583837900052</v>
      </c>
      <c r="D1344">
        <v>7.8891515731811523E-2</v>
      </c>
      <c r="E1344">
        <v>3.4329112498304698E-2</v>
      </c>
      <c r="F1344">
        <v>30</v>
      </c>
      <c r="G1344">
        <v>0.2</v>
      </c>
      <c r="H1344">
        <v>15</v>
      </c>
      <c r="I1344">
        <v>50</v>
      </c>
      <c r="J1344">
        <v>110</v>
      </c>
      <c r="K1344">
        <v>35</v>
      </c>
      <c r="L1344" t="s">
        <v>1433</v>
      </c>
      <c r="M1344">
        <v>-0.95481750208796912</v>
      </c>
      <c r="N1344">
        <v>0.42324191437241437</v>
      </c>
      <c r="O1344">
        <v>-0.43851985297534679</v>
      </c>
      <c r="P1344">
        <v>-1.2068172759995821</v>
      </c>
      <c r="Q1344">
        <v>-0.2659240426473472</v>
      </c>
      <c r="R1344">
        <v>-0.48856735186756611</v>
      </c>
      <c r="S1344">
        <v>0.56863751008585128</v>
      </c>
      <c r="T1344">
        <v>1343</v>
      </c>
      <c r="V1344">
        <f>MATCH(A1344,[1]Sheet1!$A:$A,0)</f>
        <v>1416</v>
      </c>
      <c r="W1344">
        <f>INDEX([1]Sheet1!$T:$T,V1344)</f>
        <v>1604</v>
      </c>
    </row>
    <row r="1345" spans="1:23" x14ac:dyDescent="0.35">
      <c r="A1345" s="1">
        <v>1519</v>
      </c>
      <c r="B1345">
        <v>1.070716762542725</v>
      </c>
      <c r="C1345">
        <v>0.17811989479172141</v>
      </c>
      <c r="D1345">
        <v>6.2695455551147458E-2</v>
      </c>
      <c r="E1345">
        <v>1.9213183337706888E-2</v>
      </c>
      <c r="F1345">
        <v>30</v>
      </c>
      <c r="G1345">
        <v>0.25</v>
      </c>
      <c r="H1345">
        <v>15</v>
      </c>
      <c r="I1345">
        <v>50</v>
      </c>
      <c r="J1345">
        <v>100</v>
      </c>
      <c r="K1345">
        <v>40</v>
      </c>
      <c r="L1345" t="s">
        <v>1538</v>
      </c>
      <c r="M1345">
        <v>-0.62587629668115807</v>
      </c>
      <c r="N1345">
        <v>0.24910615542550621</v>
      </c>
      <c r="O1345">
        <v>-0.64145755969134977</v>
      </c>
      <c r="P1345">
        <v>-1.0112184819745951</v>
      </c>
      <c r="Q1345">
        <v>-0.41393167626550459</v>
      </c>
      <c r="R1345">
        <v>-0.48867557183742022</v>
      </c>
      <c r="S1345">
        <v>0.41596297783653902</v>
      </c>
      <c r="T1345">
        <v>1344</v>
      </c>
      <c r="V1345">
        <f>MATCH(A1345,[1]Sheet1!$A:$A,0)</f>
        <v>1521</v>
      </c>
      <c r="W1345">
        <f>INDEX([1]Sheet1!$T:$T,V1345)</f>
        <v>1513</v>
      </c>
    </row>
    <row r="1346" spans="1:23" x14ac:dyDescent="0.35">
      <c r="A1346" s="1">
        <v>1257</v>
      </c>
      <c r="B1346">
        <v>2.807460451126099</v>
      </c>
      <c r="C1346">
        <v>0.43177983258815172</v>
      </c>
      <c r="D1346">
        <v>9.7452545166015619E-2</v>
      </c>
      <c r="E1346">
        <v>4.5990772075341961E-2</v>
      </c>
      <c r="F1346">
        <v>25</v>
      </c>
      <c r="G1346">
        <v>0.25</v>
      </c>
      <c r="H1346">
        <v>20</v>
      </c>
      <c r="I1346">
        <v>150</v>
      </c>
      <c r="J1346">
        <v>110</v>
      </c>
      <c r="K1346">
        <v>30</v>
      </c>
      <c r="L1346" t="s">
        <v>1276</v>
      </c>
      <c r="M1346">
        <v>-0.1030901932774595</v>
      </c>
      <c r="N1346">
        <v>0.55382803502084166</v>
      </c>
      <c r="O1346">
        <v>-0.55903264346835635</v>
      </c>
      <c r="P1346">
        <v>-1.5117757566282519</v>
      </c>
      <c r="Q1346">
        <v>-0.82947262952624379</v>
      </c>
      <c r="R1346">
        <v>-0.48990863757589392</v>
      </c>
      <c r="S1346">
        <v>0.69329777042667762</v>
      </c>
      <c r="T1346">
        <v>1345</v>
      </c>
      <c r="V1346">
        <f>MATCH(A1346,[1]Sheet1!$A:$A,0)</f>
        <v>1259</v>
      </c>
      <c r="W1346">
        <f>INDEX([1]Sheet1!$T:$T,V1346)</f>
        <v>612</v>
      </c>
    </row>
    <row r="1347" spans="1:23" x14ac:dyDescent="0.35">
      <c r="A1347" s="1">
        <v>12</v>
      </c>
      <c r="B1347">
        <v>3.7706515789031978</v>
      </c>
      <c r="C1347">
        <v>0.48699991979338669</v>
      </c>
      <c r="D1347">
        <v>9.7619628906250006E-2</v>
      </c>
      <c r="E1347">
        <v>6.9355437458954963E-2</v>
      </c>
      <c r="F1347">
        <v>10</v>
      </c>
      <c r="G1347">
        <v>0.15</v>
      </c>
      <c r="H1347">
        <v>15</v>
      </c>
      <c r="I1347">
        <v>100</v>
      </c>
      <c r="J1347">
        <v>90</v>
      </c>
      <c r="K1347">
        <v>25</v>
      </c>
      <c r="L1347" t="s">
        <v>31</v>
      </c>
      <c r="M1347">
        <v>-0.1194734093330878</v>
      </c>
      <c r="N1347">
        <v>0.46946784869082592</v>
      </c>
      <c r="O1347">
        <v>-0.53501517083872763</v>
      </c>
      <c r="P1347">
        <v>-1.3320893013162971</v>
      </c>
      <c r="Q1347">
        <v>-0.93425832691936139</v>
      </c>
      <c r="R1347">
        <v>-0.4902736719433296</v>
      </c>
      <c r="S1347">
        <v>0.62711631307360893</v>
      </c>
      <c r="T1347">
        <v>1346</v>
      </c>
      <c r="V1347">
        <f>MATCH(A1347,[1]Sheet1!$A:$A,0)</f>
        <v>14</v>
      </c>
      <c r="W1347">
        <f>INDEX([1]Sheet1!$T:$T,V1347)</f>
        <v>120</v>
      </c>
    </row>
    <row r="1348" spans="1:23" x14ac:dyDescent="0.35">
      <c r="A1348" s="1">
        <v>296</v>
      </c>
      <c r="B1348">
        <v>2.1090934753417971</v>
      </c>
      <c r="C1348">
        <v>0.34567665128064118</v>
      </c>
      <c r="D1348">
        <v>7.4472284317016607E-2</v>
      </c>
      <c r="E1348">
        <v>3.397270108272301E-2</v>
      </c>
      <c r="F1348">
        <v>10</v>
      </c>
      <c r="G1348">
        <v>0.25</v>
      </c>
      <c r="H1348">
        <v>25</v>
      </c>
      <c r="I1348">
        <v>50</v>
      </c>
      <c r="J1348">
        <v>110</v>
      </c>
      <c r="K1348">
        <v>25</v>
      </c>
      <c r="L1348" t="s">
        <v>315</v>
      </c>
      <c r="M1348">
        <v>-0.2213734419924584</v>
      </c>
      <c r="N1348">
        <v>0.1142051797145763</v>
      </c>
      <c r="O1348">
        <v>-0.77884922643890053</v>
      </c>
      <c r="P1348">
        <v>-0.74055936661161181</v>
      </c>
      <c r="Q1348">
        <v>-0.83167090983630876</v>
      </c>
      <c r="R1348">
        <v>-0.49164955303294072</v>
      </c>
      <c r="S1348">
        <v>0.37420940773165878</v>
      </c>
      <c r="T1348">
        <v>1347</v>
      </c>
      <c r="V1348">
        <f>MATCH(A1348,[1]Sheet1!$A:$A,0)</f>
        <v>298</v>
      </c>
      <c r="W1348">
        <f>INDEX([1]Sheet1!$T:$T,V1348)</f>
        <v>975</v>
      </c>
    </row>
    <row r="1349" spans="1:23" x14ac:dyDescent="0.35">
      <c r="A1349" s="1">
        <v>130</v>
      </c>
      <c r="B1349">
        <v>3.6290623664855959</v>
      </c>
      <c r="C1349">
        <v>0.37358843001849562</v>
      </c>
      <c r="D1349">
        <v>0.1084532737731934</v>
      </c>
      <c r="E1349">
        <v>5.2248828043923161E-2</v>
      </c>
      <c r="F1349">
        <v>10</v>
      </c>
      <c r="G1349">
        <v>0.2</v>
      </c>
      <c r="H1349">
        <v>15</v>
      </c>
      <c r="I1349">
        <v>100</v>
      </c>
      <c r="J1349">
        <v>110</v>
      </c>
      <c r="K1349">
        <v>35</v>
      </c>
      <c r="L1349" t="s">
        <v>149</v>
      </c>
      <c r="M1349">
        <v>-0.10481516190623071</v>
      </c>
      <c r="N1349">
        <v>-0.29894541304137079</v>
      </c>
      <c r="O1349">
        <v>-0.43564076063955209</v>
      </c>
      <c r="P1349">
        <v>-1.294470560816332</v>
      </c>
      <c r="Q1349">
        <v>-0.32844806393562248</v>
      </c>
      <c r="R1349">
        <v>-0.49246399206782171</v>
      </c>
      <c r="S1349">
        <v>0.41498570977344329</v>
      </c>
      <c r="T1349">
        <v>1348</v>
      </c>
      <c r="V1349">
        <f>MATCH(A1349,[1]Sheet1!$A:$A,0)</f>
        <v>132</v>
      </c>
      <c r="W1349">
        <f>INDEX([1]Sheet1!$T:$T,V1349)</f>
        <v>812</v>
      </c>
    </row>
    <row r="1350" spans="1:23" x14ac:dyDescent="0.35">
      <c r="A1350" s="1">
        <v>709</v>
      </c>
      <c r="B1350">
        <v>3.1166662693023679</v>
      </c>
      <c r="C1350">
        <v>0.40782587769334311</v>
      </c>
      <c r="D1350">
        <v>0.16555480957031249</v>
      </c>
      <c r="E1350">
        <v>7.4086875641259362E-2</v>
      </c>
      <c r="F1350">
        <v>20</v>
      </c>
      <c r="G1350">
        <v>0.15</v>
      </c>
      <c r="H1350">
        <v>20</v>
      </c>
      <c r="I1350">
        <v>150</v>
      </c>
      <c r="J1350">
        <v>90</v>
      </c>
      <c r="K1350">
        <v>30</v>
      </c>
      <c r="L1350" t="s">
        <v>728</v>
      </c>
      <c r="M1350">
        <v>-0.1004243105628146</v>
      </c>
      <c r="N1350">
        <v>5.9390769801687983E-2</v>
      </c>
      <c r="O1350">
        <v>-1.5599067671593361</v>
      </c>
      <c r="P1350">
        <v>-0.5861137416277028</v>
      </c>
      <c r="Q1350">
        <v>-0.2754509996212024</v>
      </c>
      <c r="R1350">
        <v>-0.49250100983387363</v>
      </c>
      <c r="S1350">
        <v>0.57507178261489467</v>
      </c>
      <c r="T1350">
        <v>1349</v>
      </c>
      <c r="V1350">
        <f>MATCH(A1350,[1]Sheet1!$A:$A,0)</f>
        <v>711</v>
      </c>
      <c r="W1350">
        <f>INDEX([1]Sheet1!$T:$T,V1350)</f>
        <v>371</v>
      </c>
    </row>
    <row r="1351" spans="1:23" x14ac:dyDescent="0.35">
      <c r="A1351" s="1">
        <v>1473</v>
      </c>
      <c r="B1351">
        <v>2.6071879863739009</v>
      </c>
      <c r="C1351">
        <v>0.20490519352585579</v>
      </c>
      <c r="D1351">
        <v>0.12894248962402341</v>
      </c>
      <c r="E1351">
        <v>7.2401869920129022E-2</v>
      </c>
      <c r="F1351">
        <v>30</v>
      </c>
      <c r="G1351">
        <v>0.2</v>
      </c>
      <c r="H1351">
        <v>20</v>
      </c>
      <c r="I1351">
        <v>150</v>
      </c>
      <c r="J1351">
        <v>110</v>
      </c>
      <c r="K1351">
        <v>30</v>
      </c>
      <c r="L1351" t="s">
        <v>1492</v>
      </c>
      <c r="M1351">
        <v>-0.1168093217615396</v>
      </c>
      <c r="N1351">
        <v>0.57376035134494319</v>
      </c>
      <c r="O1351">
        <v>-0.60916933663085659</v>
      </c>
      <c r="P1351">
        <v>-1.5078919316156301</v>
      </c>
      <c r="Q1351">
        <v>-0.80338487169222861</v>
      </c>
      <c r="R1351">
        <v>-0.49269902207106231</v>
      </c>
      <c r="S1351">
        <v>0.69560568382722265</v>
      </c>
      <c r="T1351">
        <v>1350</v>
      </c>
      <c r="V1351">
        <f>MATCH(A1351,[1]Sheet1!$A:$A,0)</f>
        <v>1475</v>
      </c>
      <c r="W1351">
        <f>INDEX([1]Sheet1!$T:$T,V1351)</f>
        <v>540</v>
      </c>
    </row>
    <row r="1352" spans="1:23" x14ac:dyDescent="0.35">
      <c r="A1352" s="1">
        <v>1122</v>
      </c>
      <c r="B1352">
        <v>1.2207471370697021</v>
      </c>
      <c r="C1352">
        <v>0.14400536097223501</v>
      </c>
      <c r="D1352">
        <v>8.4613275527954099E-2</v>
      </c>
      <c r="E1352">
        <v>3.229134569918856E-2</v>
      </c>
      <c r="F1352">
        <v>25</v>
      </c>
      <c r="G1352">
        <v>0.2</v>
      </c>
      <c r="H1352">
        <v>20</v>
      </c>
      <c r="I1352">
        <v>50</v>
      </c>
      <c r="J1352">
        <v>100</v>
      </c>
      <c r="K1352">
        <v>35</v>
      </c>
      <c r="L1352" t="s">
        <v>1141</v>
      </c>
      <c r="M1352">
        <v>-0.95789954362998697</v>
      </c>
      <c r="N1352">
        <v>0.36830297900235492</v>
      </c>
      <c r="O1352">
        <v>-0.32271117158296281</v>
      </c>
      <c r="P1352">
        <v>-0.98023933725524082</v>
      </c>
      <c r="Q1352">
        <v>-0.57382072009128138</v>
      </c>
      <c r="R1352">
        <v>-0.49327355871142342</v>
      </c>
      <c r="S1352">
        <v>0.49616660080712899</v>
      </c>
      <c r="T1352">
        <v>1351</v>
      </c>
      <c r="V1352">
        <f>MATCH(A1352,[1]Sheet1!$A:$A,0)</f>
        <v>1124</v>
      </c>
      <c r="W1352">
        <f>INDEX([1]Sheet1!$T:$T,V1352)</f>
        <v>1465</v>
      </c>
    </row>
    <row r="1353" spans="1:23" x14ac:dyDescent="0.35">
      <c r="A1353" s="1">
        <v>464</v>
      </c>
      <c r="B1353">
        <v>4.0421560764312741</v>
      </c>
      <c r="C1353">
        <v>0.45411081974581441</v>
      </c>
      <c r="D1353">
        <v>6.8954277038574222E-2</v>
      </c>
      <c r="E1353">
        <v>2.8849691066488291E-2</v>
      </c>
      <c r="F1353">
        <v>15</v>
      </c>
      <c r="G1353">
        <v>0.2</v>
      </c>
      <c r="H1353">
        <v>15</v>
      </c>
      <c r="I1353">
        <v>150</v>
      </c>
      <c r="J1353">
        <v>110</v>
      </c>
      <c r="K1353">
        <v>25</v>
      </c>
      <c r="L1353" t="s">
        <v>483</v>
      </c>
      <c r="M1353">
        <v>-0.46779330463766228</v>
      </c>
      <c r="N1353">
        <v>0.2340753562972121</v>
      </c>
      <c r="O1353">
        <v>-0.42604437692320329</v>
      </c>
      <c r="P1353">
        <v>-1.5655176434634439</v>
      </c>
      <c r="Q1353">
        <v>-0.24402793706116441</v>
      </c>
      <c r="R1353">
        <v>-0.49386158115765227</v>
      </c>
      <c r="S1353">
        <v>0.59093730272193035</v>
      </c>
      <c r="T1353">
        <v>1352</v>
      </c>
      <c r="V1353">
        <f>MATCH(A1353,[1]Sheet1!$A:$A,0)</f>
        <v>466</v>
      </c>
      <c r="W1353">
        <f>INDEX([1]Sheet1!$T:$T,V1353)</f>
        <v>292</v>
      </c>
    </row>
    <row r="1354" spans="1:23" x14ac:dyDescent="0.35">
      <c r="A1354" s="1">
        <v>310</v>
      </c>
      <c r="B1354">
        <v>3.9454735279083248</v>
      </c>
      <c r="C1354">
        <v>0.61633162963192956</v>
      </c>
      <c r="D1354">
        <v>0.1236683368682861</v>
      </c>
      <c r="E1354">
        <v>6.6793973491229522E-2</v>
      </c>
      <c r="F1354">
        <v>10</v>
      </c>
      <c r="G1354">
        <v>0.25</v>
      </c>
      <c r="H1354">
        <v>25</v>
      </c>
      <c r="I1354">
        <v>100</v>
      </c>
      <c r="J1354">
        <v>110</v>
      </c>
      <c r="K1354">
        <v>35</v>
      </c>
      <c r="L1354" t="s">
        <v>329</v>
      </c>
      <c r="M1354">
        <v>-3.8918800722570389E-2</v>
      </c>
      <c r="N1354">
        <v>0.27617189957348742</v>
      </c>
      <c r="O1354">
        <v>-1.2449316958305039</v>
      </c>
      <c r="P1354">
        <v>-0.90156506337351905</v>
      </c>
      <c r="Q1354">
        <v>-0.56213096113569971</v>
      </c>
      <c r="R1354">
        <v>-0.49427492429776121</v>
      </c>
      <c r="S1354">
        <v>0.55406006812662145</v>
      </c>
      <c r="T1354">
        <v>1353</v>
      </c>
      <c r="V1354">
        <f>MATCH(A1354,[1]Sheet1!$A:$A,0)</f>
        <v>312</v>
      </c>
      <c r="W1354">
        <f>INDEX([1]Sheet1!$T:$T,V1354)</f>
        <v>377</v>
      </c>
    </row>
    <row r="1355" spans="1:23" x14ac:dyDescent="0.35">
      <c r="A1355" s="1">
        <v>726</v>
      </c>
      <c r="B1355">
        <v>1.3564828395843509</v>
      </c>
      <c r="C1355">
        <v>5.445932471095926E-2</v>
      </c>
      <c r="D1355">
        <v>0.1031976222991943</v>
      </c>
      <c r="E1355">
        <v>4.554498757898999E-2</v>
      </c>
      <c r="F1355">
        <v>20</v>
      </c>
      <c r="G1355">
        <v>0.15</v>
      </c>
      <c r="H1355">
        <v>25</v>
      </c>
      <c r="I1355">
        <v>50</v>
      </c>
      <c r="J1355">
        <v>100</v>
      </c>
      <c r="K1355">
        <v>35</v>
      </c>
      <c r="L1355" t="s">
        <v>745</v>
      </c>
      <c r="M1355">
        <v>-1.1029863569251239</v>
      </c>
      <c r="N1355">
        <v>0.44467599667501828</v>
      </c>
      <c r="O1355">
        <v>-0.68341960843969263</v>
      </c>
      <c r="P1355">
        <v>-0.56305531832540123</v>
      </c>
      <c r="Q1355">
        <v>-0.56716496617249657</v>
      </c>
      <c r="R1355">
        <v>-0.49439005063753921</v>
      </c>
      <c r="S1355">
        <v>0.5095052082722541</v>
      </c>
      <c r="T1355">
        <v>1354</v>
      </c>
      <c r="V1355">
        <f>MATCH(A1355,[1]Sheet1!$A:$A,0)</f>
        <v>728</v>
      </c>
      <c r="W1355">
        <f>INDEX([1]Sheet1!$T:$T,V1355)</f>
        <v>1362</v>
      </c>
    </row>
    <row r="1356" spans="1:23" x14ac:dyDescent="0.35">
      <c r="A1356" s="1">
        <v>1557</v>
      </c>
      <c r="B1356">
        <v>1.0308402061462401</v>
      </c>
      <c r="C1356">
        <v>5.7894894393439408E-2</v>
      </c>
      <c r="D1356">
        <v>5.5576848983764651E-2</v>
      </c>
      <c r="E1356">
        <v>1.161121120114661E-2</v>
      </c>
      <c r="F1356">
        <v>30</v>
      </c>
      <c r="G1356">
        <v>0.25</v>
      </c>
      <c r="H1356">
        <v>20</v>
      </c>
      <c r="I1356">
        <v>50</v>
      </c>
      <c r="J1356">
        <v>110</v>
      </c>
      <c r="K1356">
        <v>30</v>
      </c>
      <c r="L1356" t="s">
        <v>1576</v>
      </c>
      <c r="M1356">
        <v>-1.1209474250173841</v>
      </c>
      <c r="N1356">
        <v>0.32106781461879919</v>
      </c>
      <c r="O1356">
        <v>-0.58738509272651318</v>
      </c>
      <c r="P1356">
        <v>-0.6074863126991592</v>
      </c>
      <c r="Q1356">
        <v>-0.48458417349340072</v>
      </c>
      <c r="R1356">
        <v>-0.49586703786353159</v>
      </c>
      <c r="S1356">
        <v>0.46455780340316483</v>
      </c>
      <c r="T1356">
        <v>1355</v>
      </c>
      <c r="V1356">
        <f>MATCH(A1356,[1]Sheet1!$A:$A,0)</f>
        <v>1559</v>
      </c>
      <c r="W1356">
        <f>INDEX([1]Sheet1!$T:$T,V1356)</f>
        <v>1496</v>
      </c>
    </row>
    <row r="1357" spans="1:23" x14ac:dyDescent="0.35">
      <c r="A1357" s="1">
        <v>202</v>
      </c>
      <c r="B1357">
        <v>4.1137477874755861</v>
      </c>
      <c r="C1357">
        <v>0.31010030976938241</v>
      </c>
      <c r="D1357">
        <v>0.13965334892272949</v>
      </c>
      <c r="E1357">
        <v>4.9027946037224823E-2</v>
      </c>
      <c r="F1357">
        <v>10</v>
      </c>
      <c r="G1357">
        <v>0.2</v>
      </c>
      <c r="H1357">
        <v>25</v>
      </c>
      <c r="I1357">
        <v>100</v>
      </c>
      <c r="J1357">
        <v>110</v>
      </c>
      <c r="K1357">
        <v>35</v>
      </c>
      <c r="L1357" t="s">
        <v>221</v>
      </c>
      <c r="M1357">
        <v>-0.109591916141379</v>
      </c>
      <c r="N1357">
        <v>0.16594206173678061</v>
      </c>
      <c r="O1357">
        <v>-1.2083181197645529</v>
      </c>
      <c r="P1357">
        <v>-0.8533533495898038</v>
      </c>
      <c r="Q1357">
        <v>-0.47460539461387857</v>
      </c>
      <c r="R1357">
        <v>-0.49598534367456681</v>
      </c>
      <c r="S1357">
        <v>0.49457754672875731</v>
      </c>
      <c r="T1357">
        <v>1356</v>
      </c>
      <c r="V1357">
        <f>MATCH(A1357,[1]Sheet1!$A:$A,0)</f>
        <v>204</v>
      </c>
      <c r="W1357">
        <f>INDEX([1]Sheet1!$T:$T,V1357)</f>
        <v>311</v>
      </c>
    </row>
    <row r="1358" spans="1:23" x14ac:dyDescent="0.35">
      <c r="A1358" s="1">
        <v>1000</v>
      </c>
      <c r="B1358">
        <v>2.4756609439849848</v>
      </c>
      <c r="C1358">
        <v>0.15611299868086309</v>
      </c>
      <c r="D1358">
        <v>0.12690558433532709</v>
      </c>
      <c r="E1358">
        <v>6.7480913257647879E-2</v>
      </c>
      <c r="F1358">
        <v>25</v>
      </c>
      <c r="G1358">
        <v>0.15</v>
      </c>
      <c r="H1358">
        <v>15</v>
      </c>
      <c r="I1358">
        <v>150</v>
      </c>
      <c r="J1358">
        <v>100</v>
      </c>
      <c r="K1358">
        <v>25</v>
      </c>
      <c r="L1358" t="s">
        <v>1019</v>
      </c>
      <c r="M1358">
        <v>-0.1407721454588319</v>
      </c>
      <c r="N1358">
        <v>0.63384052400294766</v>
      </c>
      <c r="O1358">
        <v>-0.32104407180474598</v>
      </c>
      <c r="P1358">
        <v>-1.379566789343813</v>
      </c>
      <c r="Q1358">
        <v>-1.2731660105628539</v>
      </c>
      <c r="R1358">
        <v>-0.49614169863345942</v>
      </c>
      <c r="S1358">
        <v>0.75073473263794599</v>
      </c>
      <c r="T1358">
        <v>1357</v>
      </c>
      <c r="V1358">
        <f>MATCH(A1358,[1]Sheet1!$A:$A,0)</f>
        <v>1002</v>
      </c>
      <c r="W1358">
        <f>INDEX([1]Sheet1!$T:$T,V1358)</f>
        <v>195</v>
      </c>
    </row>
    <row r="1359" spans="1:23" x14ac:dyDescent="0.35">
      <c r="A1359" s="1">
        <v>308</v>
      </c>
      <c r="B1359">
        <v>3.9264984130859379</v>
      </c>
      <c r="C1359">
        <v>0.46290191084400928</v>
      </c>
      <c r="D1359">
        <v>8.5265541076660151E-2</v>
      </c>
      <c r="E1359">
        <v>5.395637096299645E-2</v>
      </c>
      <c r="F1359">
        <v>10</v>
      </c>
      <c r="G1359">
        <v>0.25</v>
      </c>
      <c r="H1359">
        <v>25</v>
      </c>
      <c r="I1359">
        <v>100</v>
      </c>
      <c r="J1359">
        <v>110</v>
      </c>
      <c r="K1359">
        <v>25</v>
      </c>
      <c r="L1359" t="s">
        <v>327</v>
      </c>
      <c r="M1359">
        <v>-0.16903079168217711</v>
      </c>
      <c r="N1359">
        <v>0.3176383258825759</v>
      </c>
      <c r="O1359">
        <v>-0.73801224327616433</v>
      </c>
      <c r="P1359">
        <v>-0.78819246261807441</v>
      </c>
      <c r="Q1359">
        <v>-1.105226224395164</v>
      </c>
      <c r="R1359">
        <v>-0.49656467921780079</v>
      </c>
      <c r="S1359">
        <v>0.50675784114644995</v>
      </c>
      <c r="T1359">
        <v>1358</v>
      </c>
      <c r="V1359">
        <f>MATCH(A1359,[1]Sheet1!$A:$A,0)</f>
        <v>310</v>
      </c>
      <c r="W1359">
        <f>INDEX([1]Sheet1!$T:$T,V1359)</f>
        <v>176</v>
      </c>
    </row>
    <row r="1360" spans="1:23" x14ac:dyDescent="0.35">
      <c r="A1360" s="1">
        <v>453</v>
      </c>
      <c r="B1360">
        <v>2.806930160522461</v>
      </c>
      <c r="C1360">
        <v>0.3724694845696932</v>
      </c>
      <c r="D1360">
        <v>9.7241210937500003E-2</v>
      </c>
      <c r="E1360">
        <v>5.8794793329526453E-2</v>
      </c>
      <c r="F1360">
        <v>15</v>
      </c>
      <c r="G1360">
        <v>0.2</v>
      </c>
      <c r="H1360">
        <v>15</v>
      </c>
      <c r="I1360">
        <v>100</v>
      </c>
      <c r="J1360">
        <v>110</v>
      </c>
      <c r="K1360">
        <v>30</v>
      </c>
      <c r="L1360" t="s">
        <v>472</v>
      </c>
      <c r="M1360">
        <v>-0.13687788197456091</v>
      </c>
      <c r="N1360">
        <v>0.57392829379742061</v>
      </c>
      <c r="O1360">
        <v>-0.34666244900922472</v>
      </c>
      <c r="P1360">
        <v>-1.234491860829291</v>
      </c>
      <c r="Q1360">
        <v>-1.342607802826983</v>
      </c>
      <c r="R1360">
        <v>-0.49734234016852757</v>
      </c>
      <c r="S1360">
        <v>0.71527937822815191</v>
      </c>
      <c r="T1360">
        <v>1359</v>
      </c>
      <c r="V1360">
        <f>MATCH(A1360,[1]Sheet1!$A:$A,0)</f>
        <v>455</v>
      </c>
      <c r="W1360">
        <f>INDEX([1]Sheet1!$T:$T,V1360)</f>
        <v>381</v>
      </c>
    </row>
    <row r="1361" spans="1:23" x14ac:dyDescent="0.35">
      <c r="A1361" s="1">
        <v>1151</v>
      </c>
      <c r="B1361">
        <v>2.7958803176879878</v>
      </c>
      <c r="C1361">
        <v>0.33441245900220978</v>
      </c>
      <c r="D1361">
        <v>8.5754346847534177E-2</v>
      </c>
      <c r="E1361">
        <v>5.5774453752183997E-2</v>
      </c>
      <c r="F1361">
        <v>25</v>
      </c>
      <c r="G1361">
        <v>0.2</v>
      </c>
      <c r="H1361">
        <v>20</v>
      </c>
      <c r="I1361">
        <v>150</v>
      </c>
      <c r="J1361">
        <v>110</v>
      </c>
      <c r="K1361">
        <v>40</v>
      </c>
      <c r="L1361" t="s">
        <v>1170</v>
      </c>
      <c r="M1361">
        <v>-8.6961279490067392E-2</v>
      </c>
      <c r="N1361">
        <v>0.3654654469732565</v>
      </c>
      <c r="O1361">
        <v>-8.4302592594442616E-2</v>
      </c>
      <c r="P1361">
        <v>-1.6024233167112449</v>
      </c>
      <c r="Q1361">
        <v>-1.079300445004588</v>
      </c>
      <c r="R1361">
        <v>-0.49750443736541722</v>
      </c>
      <c r="S1361">
        <v>0.7270943260286965</v>
      </c>
      <c r="T1361">
        <v>1360</v>
      </c>
      <c r="V1361">
        <f>MATCH(A1361,[1]Sheet1!$A:$A,0)</f>
        <v>1153</v>
      </c>
      <c r="W1361">
        <f>INDEX([1]Sheet1!$T:$T,V1361)</f>
        <v>421</v>
      </c>
    </row>
    <row r="1362" spans="1:23" x14ac:dyDescent="0.35">
      <c r="A1362" s="1">
        <v>276</v>
      </c>
      <c r="B1362">
        <v>5.498771381378174</v>
      </c>
      <c r="C1362">
        <v>0.78575815842764252</v>
      </c>
      <c r="D1362">
        <v>8.0710411071777344E-2</v>
      </c>
      <c r="E1362">
        <v>3.827633988357642E-2</v>
      </c>
      <c r="F1362">
        <v>10</v>
      </c>
      <c r="G1362">
        <v>0.25</v>
      </c>
      <c r="H1362">
        <v>20</v>
      </c>
      <c r="I1362">
        <v>150</v>
      </c>
      <c r="J1362">
        <v>90</v>
      </c>
      <c r="K1362">
        <v>25</v>
      </c>
      <c r="L1362" t="s">
        <v>295</v>
      </c>
      <c r="M1362">
        <v>-0.25204401982041708</v>
      </c>
      <c r="N1362">
        <v>-0.1673966401933481</v>
      </c>
      <c r="O1362">
        <v>-0.51830009566005675</v>
      </c>
      <c r="P1362">
        <v>-0.84402111818737824</v>
      </c>
      <c r="Q1362">
        <v>-0.70727933901460149</v>
      </c>
      <c r="R1362">
        <v>-0.49780824257516032</v>
      </c>
      <c r="S1362">
        <v>0.25835374651854209</v>
      </c>
      <c r="T1362">
        <v>1361</v>
      </c>
      <c r="V1362">
        <f>MATCH(A1362,[1]Sheet1!$A:$A,0)</f>
        <v>278</v>
      </c>
      <c r="W1362">
        <f>INDEX([1]Sheet1!$T:$T,V1362)</f>
        <v>12</v>
      </c>
    </row>
    <row r="1363" spans="1:23" x14ac:dyDescent="0.35">
      <c r="A1363" s="1">
        <v>744</v>
      </c>
      <c r="B1363">
        <v>3.1510149002075201</v>
      </c>
      <c r="C1363">
        <v>0.43607985883614081</v>
      </c>
      <c r="D1363">
        <v>0.14028439521789551</v>
      </c>
      <c r="E1363">
        <v>6.6433523216415602E-2</v>
      </c>
      <c r="F1363">
        <v>20</v>
      </c>
      <c r="G1363">
        <v>0.15</v>
      </c>
      <c r="H1363">
        <v>25</v>
      </c>
      <c r="I1363">
        <v>150</v>
      </c>
      <c r="J1363">
        <v>90</v>
      </c>
      <c r="K1363">
        <v>25</v>
      </c>
      <c r="L1363" t="s">
        <v>763</v>
      </c>
      <c r="M1363">
        <v>-0.43890455046278221</v>
      </c>
      <c r="N1363">
        <v>0.36902876436282311</v>
      </c>
      <c r="O1363">
        <v>-0.30686607255686932</v>
      </c>
      <c r="P1363">
        <v>-0.98261321006973168</v>
      </c>
      <c r="Q1363">
        <v>-1.1313188375643639</v>
      </c>
      <c r="R1363">
        <v>-0.49813478125818478</v>
      </c>
      <c r="S1363">
        <v>0.53436054329757443</v>
      </c>
      <c r="T1363">
        <v>1362</v>
      </c>
      <c r="V1363">
        <f>MATCH(A1363,[1]Sheet1!$A:$A,0)</f>
        <v>746</v>
      </c>
      <c r="W1363">
        <f>INDEX([1]Sheet1!$T:$T,V1363)</f>
        <v>347</v>
      </c>
    </row>
    <row r="1364" spans="1:23" x14ac:dyDescent="0.35">
      <c r="A1364" s="1">
        <v>1460</v>
      </c>
      <c r="B1364">
        <v>1.785169839859009</v>
      </c>
      <c r="C1364">
        <v>0.24147092448298851</v>
      </c>
      <c r="D1364">
        <v>8.3453798294067377E-2</v>
      </c>
      <c r="E1364">
        <v>3.9082815943463411E-2</v>
      </c>
      <c r="F1364">
        <v>30</v>
      </c>
      <c r="G1364">
        <v>0.2</v>
      </c>
      <c r="H1364">
        <v>20</v>
      </c>
      <c r="I1364">
        <v>100</v>
      </c>
      <c r="J1364">
        <v>110</v>
      </c>
      <c r="K1364">
        <v>25</v>
      </c>
      <c r="L1364" t="s">
        <v>1479</v>
      </c>
      <c r="M1364">
        <v>-0.1893088427202132</v>
      </c>
      <c r="N1364">
        <v>0.59170772222769197</v>
      </c>
      <c r="O1364">
        <v>-0.22602546496304021</v>
      </c>
      <c r="P1364">
        <v>-2.1692562496064069</v>
      </c>
      <c r="Q1364">
        <v>-0.50010587840565379</v>
      </c>
      <c r="R1364">
        <v>-0.49859774269352453</v>
      </c>
      <c r="S1364">
        <v>0.91102397314940775</v>
      </c>
      <c r="T1364">
        <v>1363</v>
      </c>
      <c r="V1364">
        <f>MATCH(A1364,[1]Sheet1!$A:$A,0)</f>
        <v>1462</v>
      </c>
      <c r="W1364">
        <f>INDEX([1]Sheet1!$T:$T,V1364)</f>
        <v>1021</v>
      </c>
    </row>
    <row r="1365" spans="1:23" x14ac:dyDescent="0.35">
      <c r="A1365" s="1">
        <v>638</v>
      </c>
      <c r="B1365">
        <v>3.859660148620605</v>
      </c>
      <c r="C1365">
        <v>0.43373519343188882</v>
      </c>
      <c r="D1365">
        <v>0.12870683670043939</v>
      </c>
      <c r="E1365">
        <v>7.2660822539832387E-2</v>
      </c>
      <c r="F1365">
        <v>15</v>
      </c>
      <c r="G1365">
        <v>0.25</v>
      </c>
      <c r="H1365">
        <v>25</v>
      </c>
      <c r="I1365">
        <v>150</v>
      </c>
      <c r="J1365">
        <v>90</v>
      </c>
      <c r="K1365">
        <v>35</v>
      </c>
      <c r="L1365" t="s">
        <v>657</v>
      </c>
      <c r="M1365">
        <v>-6.4056641132683972E-2</v>
      </c>
      <c r="N1365">
        <v>0.30104980957443223</v>
      </c>
      <c r="O1365">
        <v>-1.671699141465889</v>
      </c>
      <c r="P1365">
        <v>-0.24157511077071389</v>
      </c>
      <c r="Q1365">
        <v>-0.8168107573090333</v>
      </c>
      <c r="R1365">
        <v>-0.49861836822077749</v>
      </c>
      <c r="S1365">
        <v>0.68873060371377104</v>
      </c>
      <c r="T1365">
        <v>1364</v>
      </c>
      <c r="V1365">
        <f>MATCH(A1365,[1]Sheet1!$A:$A,0)</f>
        <v>640</v>
      </c>
      <c r="W1365">
        <f>INDEX([1]Sheet1!$T:$T,V1365)</f>
        <v>373</v>
      </c>
    </row>
    <row r="1366" spans="1:23" x14ac:dyDescent="0.35">
      <c r="A1366" s="1">
        <v>283</v>
      </c>
      <c r="B1366">
        <v>5.8148695945739748</v>
      </c>
      <c r="C1366">
        <v>0.61374121880500898</v>
      </c>
      <c r="D1366">
        <v>9.9404096603393555E-2</v>
      </c>
      <c r="E1366">
        <v>5.4008695292924652E-2</v>
      </c>
      <c r="F1366">
        <v>10</v>
      </c>
      <c r="G1366">
        <v>0.25</v>
      </c>
      <c r="H1366">
        <v>20</v>
      </c>
      <c r="I1366">
        <v>150</v>
      </c>
      <c r="J1366">
        <v>100</v>
      </c>
      <c r="K1366">
        <v>40</v>
      </c>
      <c r="L1366" t="s">
        <v>302</v>
      </c>
      <c r="M1366">
        <v>-0.7292841060255697</v>
      </c>
      <c r="N1366">
        <v>0.2383850435071895</v>
      </c>
      <c r="O1366">
        <v>-0.3326552282394295</v>
      </c>
      <c r="P1366">
        <v>-1.474396764332915</v>
      </c>
      <c r="Q1366">
        <v>-0.1970228410858185</v>
      </c>
      <c r="R1366">
        <v>-0.49899477923530849</v>
      </c>
      <c r="S1366">
        <v>0.57741269594786204</v>
      </c>
      <c r="T1366">
        <v>1365</v>
      </c>
      <c r="V1366">
        <f>MATCH(A1366,[1]Sheet1!$A:$A,0)</f>
        <v>285</v>
      </c>
      <c r="W1366">
        <f>INDEX([1]Sheet1!$T:$T,V1366)</f>
        <v>305</v>
      </c>
    </row>
    <row r="1367" spans="1:23" x14ac:dyDescent="0.35">
      <c r="A1367" s="1">
        <v>98</v>
      </c>
      <c r="B1367">
        <v>5.3644936084747306</v>
      </c>
      <c r="C1367">
        <v>0.56951046360798152</v>
      </c>
      <c r="D1367">
        <v>0.100952672958374</v>
      </c>
      <c r="E1367">
        <v>5.2557515316345248E-2</v>
      </c>
      <c r="F1367">
        <v>10</v>
      </c>
      <c r="G1367">
        <v>0.15</v>
      </c>
      <c r="H1367">
        <v>25</v>
      </c>
      <c r="I1367">
        <v>150</v>
      </c>
      <c r="J1367">
        <v>90</v>
      </c>
      <c r="K1367">
        <v>35</v>
      </c>
      <c r="L1367" t="s">
        <v>117</v>
      </c>
      <c r="M1367">
        <v>-0.1586623509887943</v>
      </c>
      <c r="N1367">
        <v>0.1313247485221031</v>
      </c>
      <c r="O1367">
        <v>-0.4631207770351326</v>
      </c>
      <c r="P1367">
        <v>-1.4804964643573</v>
      </c>
      <c r="Q1367">
        <v>-0.52951181992796836</v>
      </c>
      <c r="R1367">
        <v>-0.50009333275741841</v>
      </c>
      <c r="S1367">
        <v>0.5438173638995164</v>
      </c>
      <c r="T1367">
        <v>1366</v>
      </c>
      <c r="V1367">
        <f>MATCH(A1367,[1]Sheet1!$A:$A,0)</f>
        <v>100</v>
      </c>
      <c r="W1367">
        <f>INDEX([1]Sheet1!$T:$T,V1367)</f>
        <v>126</v>
      </c>
    </row>
    <row r="1368" spans="1:23" x14ac:dyDescent="0.35">
      <c r="A1368" s="1">
        <v>1119</v>
      </c>
      <c r="B1368">
        <v>1.073145198822022</v>
      </c>
      <c r="C1368">
        <v>0.1384013103214341</v>
      </c>
      <c r="D1368">
        <v>0.1896073341369629</v>
      </c>
      <c r="E1368">
        <v>9.0346747774263672E-2</v>
      </c>
      <c r="F1368">
        <v>25</v>
      </c>
      <c r="G1368">
        <v>0.2</v>
      </c>
      <c r="H1368">
        <v>20</v>
      </c>
      <c r="I1368">
        <v>50</v>
      </c>
      <c r="J1368">
        <v>90</v>
      </c>
      <c r="K1368">
        <v>40</v>
      </c>
      <c r="L1368" t="s">
        <v>1138</v>
      </c>
      <c r="M1368">
        <v>-0.67072606478911367</v>
      </c>
      <c r="N1368">
        <v>0.27619050449525601</v>
      </c>
      <c r="O1368">
        <v>-0.49098972109162931</v>
      </c>
      <c r="P1368">
        <v>-1.187542292432157</v>
      </c>
      <c r="Q1368">
        <v>-0.42757456823686141</v>
      </c>
      <c r="R1368">
        <v>-0.5001284284109011</v>
      </c>
      <c r="S1368">
        <v>0.4710966011706394</v>
      </c>
      <c r="T1368">
        <v>1367</v>
      </c>
      <c r="V1368">
        <f>MATCH(A1368,[1]Sheet1!$A:$A,0)</f>
        <v>1121</v>
      </c>
      <c r="W1368">
        <f>INDEX([1]Sheet1!$T:$T,V1368)</f>
        <v>1552</v>
      </c>
    </row>
    <row r="1369" spans="1:23" x14ac:dyDescent="0.35">
      <c r="A1369" s="1">
        <v>721</v>
      </c>
      <c r="B1369">
        <v>1.241930770874023</v>
      </c>
      <c r="C1369">
        <v>0.17167406485976741</v>
      </c>
      <c r="D1369">
        <v>6.0800170898437499E-2</v>
      </c>
      <c r="E1369">
        <v>1.7978688178222339E-2</v>
      </c>
      <c r="F1369">
        <v>20</v>
      </c>
      <c r="G1369">
        <v>0.15</v>
      </c>
      <c r="H1369">
        <v>25</v>
      </c>
      <c r="I1369">
        <v>50</v>
      </c>
      <c r="J1369">
        <v>90</v>
      </c>
      <c r="K1369">
        <v>30</v>
      </c>
      <c r="L1369" t="s">
        <v>740</v>
      </c>
      <c r="M1369">
        <v>-0.78855530927351403</v>
      </c>
      <c r="N1369">
        <v>0.43837289439790322</v>
      </c>
      <c r="O1369">
        <v>-0.65428101346256218</v>
      </c>
      <c r="P1369">
        <v>-1.074433523764996</v>
      </c>
      <c r="Q1369">
        <v>-0.42351757021053898</v>
      </c>
      <c r="R1369">
        <v>-0.50048290446274168</v>
      </c>
      <c r="S1369">
        <v>0.51447696855615155</v>
      </c>
      <c r="T1369">
        <v>1368</v>
      </c>
      <c r="V1369">
        <f>MATCH(A1369,[1]Sheet1!$A:$A,0)</f>
        <v>723</v>
      </c>
      <c r="W1369">
        <f>INDEX([1]Sheet1!$T:$T,V1369)</f>
        <v>1334</v>
      </c>
    </row>
    <row r="1370" spans="1:23" x14ac:dyDescent="0.35">
      <c r="A1370" s="1">
        <v>214</v>
      </c>
      <c r="B1370">
        <v>5.7804944992065428</v>
      </c>
      <c r="C1370">
        <v>0.59740933567062204</v>
      </c>
      <c r="D1370">
        <v>9.2052984237670901E-2</v>
      </c>
      <c r="E1370">
        <v>4.6238916282271038E-2</v>
      </c>
      <c r="F1370">
        <v>10</v>
      </c>
      <c r="G1370">
        <v>0.2</v>
      </c>
      <c r="H1370">
        <v>25</v>
      </c>
      <c r="I1370">
        <v>150</v>
      </c>
      <c r="J1370">
        <v>110</v>
      </c>
      <c r="K1370">
        <v>35</v>
      </c>
      <c r="L1370" t="s">
        <v>233</v>
      </c>
      <c r="M1370">
        <v>-0.39877661079692261</v>
      </c>
      <c r="N1370">
        <v>0.26893147055079492</v>
      </c>
      <c r="O1370">
        <v>-1.435993727403283</v>
      </c>
      <c r="P1370">
        <v>-0.42814628099810942</v>
      </c>
      <c r="Q1370">
        <v>-0.50931926746524325</v>
      </c>
      <c r="R1370">
        <v>-0.50066088322255264</v>
      </c>
      <c r="S1370">
        <v>0.54457940844486197</v>
      </c>
      <c r="T1370">
        <v>1369</v>
      </c>
      <c r="V1370">
        <f>MATCH(A1370,[1]Sheet1!$A:$A,0)</f>
        <v>216</v>
      </c>
      <c r="W1370">
        <f>INDEX([1]Sheet1!$T:$T,V1370)</f>
        <v>67</v>
      </c>
    </row>
    <row r="1371" spans="1:23" x14ac:dyDescent="0.35">
      <c r="A1371" s="1">
        <v>1225</v>
      </c>
      <c r="B1371">
        <v>1.159773778915405</v>
      </c>
      <c r="C1371">
        <v>0.13394886668162281</v>
      </c>
      <c r="D1371">
        <v>0.14056091308593749</v>
      </c>
      <c r="E1371">
        <v>5.9952212152231447E-2</v>
      </c>
      <c r="F1371">
        <v>25</v>
      </c>
      <c r="G1371">
        <v>0.25</v>
      </c>
      <c r="H1371">
        <v>20</v>
      </c>
      <c r="I1371">
        <v>50</v>
      </c>
      <c r="J1371">
        <v>90</v>
      </c>
      <c r="K1371">
        <v>30</v>
      </c>
      <c r="L1371" t="s">
        <v>1244</v>
      </c>
      <c r="M1371">
        <v>-0.87221785822498266</v>
      </c>
      <c r="N1371">
        <v>0.39563019378668868</v>
      </c>
      <c r="O1371">
        <v>-0.55655065230739298</v>
      </c>
      <c r="P1371">
        <v>-0.80267713372366867</v>
      </c>
      <c r="Q1371">
        <v>-0.66897455841800713</v>
      </c>
      <c r="R1371">
        <v>-0.50095800177747252</v>
      </c>
      <c r="S1371">
        <v>0.46131525318703143</v>
      </c>
      <c r="T1371">
        <v>1370</v>
      </c>
      <c r="V1371">
        <f>MATCH(A1371,[1]Sheet1!$A:$A,0)</f>
        <v>1227</v>
      </c>
      <c r="W1371">
        <f>INDEX([1]Sheet1!$T:$T,V1371)</f>
        <v>1390</v>
      </c>
    </row>
    <row r="1372" spans="1:23" x14ac:dyDescent="0.35">
      <c r="A1372" s="1">
        <v>107</v>
      </c>
      <c r="B1372">
        <v>5.7711276054382328</v>
      </c>
      <c r="C1372">
        <v>0.7834315130040006</v>
      </c>
      <c r="D1372">
        <v>0.12711443901062011</v>
      </c>
      <c r="E1372">
        <v>6.8543778935178351E-2</v>
      </c>
      <c r="F1372">
        <v>10</v>
      </c>
      <c r="G1372">
        <v>0.15</v>
      </c>
      <c r="H1372">
        <v>25</v>
      </c>
      <c r="I1372">
        <v>150</v>
      </c>
      <c r="J1372">
        <v>110</v>
      </c>
      <c r="K1372">
        <v>40</v>
      </c>
      <c r="L1372" t="s">
        <v>126</v>
      </c>
      <c r="M1372">
        <v>-0.36524099499483981</v>
      </c>
      <c r="N1372">
        <v>0.21976171049933191</v>
      </c>
      <c r="O1372">
        <v>-1.587819535945759</v>
      </c>
      <c r="P1372">
        <v>-0.37756098475440708</v>
      </c>
      <c r="Q1372">
        <v>-0.39530649785159322</v>
      </c>
      <c r="R1372">
        <v>-0.50123326060945339</v>
      </c>
      <c r="S1372">
        <v>0.59084899751186948</v>
      </c>
      <c r="T1372">
        <v>1371</v>
      </c>
      <c r="V1372">
        <f>MATCH(A1372,[1]Sheet1!$A:$A,0)</f>
        <v>109</v>
      </c>
      <c r="W1372">
        <f>INDEX([1]Sheet1!$T:$T,V1372)</f>
        <v>11</v>
      </c>
    </row>
    <row r="1373" spans="1:23" x14ac:dyDescent="0.35">
      <c r="A1373" s="1">
        <v>1163</v>
      </c>
      <c r="B1373">
        <v>1.2392885684967041</v>
      </c>
      <c r="C1373">
        <v>0.16134745726323391</v>
      </c>
      <c r="D1373">
        <v>0.1234217643737793</v>
      </c>
      <c r="E1373">
        <v>6.4908700806969519E-2</v>
      </c>
      <c r="F1373">
        <v>25</v>
      </c>
      <c r="G1373">
        <v>0.2</v>
      </c>
      <c r="H1373">
        <v>25</v>
      </c>
      <c r="I1373">
        <v>50</v>
      </c>
      <c r="J1373">
        <v>110</v>
      </c>
      <c r="K1373">
        <v>40</v>
      </c>
      <c r="L1373" t="s">
        <v>1182</v>
      </c>
      <c r="M1373">
        <v>-1.2469471565080881</v>
      </c>
      <c r="N1373">
        <v>0.40149411772402621</v>
      </c>
      <c r="O1373">
        <v>-0.56945911635574575</v>
      </c>
      <c r="P1373">
        <v>-0.7076771281192572</v>
      </c>
      <c r="Q1373">
        <v>-0.38543975183882268</v>
      </c>
      <c r="R1373">
        <v>-0.50160580701957758</v>
      </c>
      <c r="S1373">
        <v>0.53510507653603001</v>
      </c>
      <c r="T1373">
        <v>1372</v>
      </c>
      <c r="V1373">
        <f>MATCH(A1373,[1]Sheet1!$A:$A,0)</f>
        <v>1165</v>
      </c>
      <c r="W1373">
        <f>INDEX([1]Sheet1!$T:$T,V1373)</f>
        <v>1376</v>
      </c>
    </row>
    <row r="1374" spans="1:23" x14ac:dyDescent="0.35">
      <c r="A1374" s="1">
        <v>1513</v>
      </c>
      <c r="B1374">
        <v>1.0295393943786619</v>
      </c>
      <c r="C1374">
        <v>9.5794541481269188E-2</v>
      </c>
      <c r="D1374">
        <v>9.2729425430297857E-2</v>
      </c>
      <c r="E1374">
        <v>2.7270987479845341E-2</v>
      </c>
      <c r="F1374">
        <v>30</v>
      </c>
      <c r="G1374">
        <v>0.25</v>
      </c>
      <c r="H1374">
        <v>15</v>
      </c>
      <c r="I1374">
        <v>50</v>
      </c>
      <c r="J1374">
        <v>90</v>
      </c>
      <c r="K1374">
        <v>30</v>
      </c>
      <c r="L1374" t="s">
        <v>1532</v>
      </c>
      <c r="M1374">
        <v>-0.64536110012137227</v>
      </c>
      <c r="N1374">
        <v>9.6851143970582448E-2</v>
      </c>
      <c r="O1374">
        <v>-0.99292085774126804</v>
      </c>
      <c r="P1374">
        <v>-0.68729840283362298</v>
      </c>
      <c r="Q1374">
        <v>-0.28167017590629972</v>
      </c>
      <c r="R1374">
        <v>-0.50207987852639613</v>
      </c>
      <c r="S1374">
        <v>0.37498242193555298</v>
      </c>
      <c r="T1374">
        <v>1373</v>
      </c>
      <c r="V1374">
        <f>MATCH(A1374,[1]Sheet1!$A:$A,0)</f>
        <v>1515</v>
      </c>
      <c r="W1374">
        <f>INDEX([1]Sheet1!$T:$T,V1374)</f>
        <v>1566</v>
      </c>
    </row>
    <row r="1375" spans="1:23" x14ac:dyDescent="0.35">
      <c r="A1375" s="1">
        <v>137</v>
      </c>
      <c r="B1375">
        <v>5.6755311012268068</v>
      </c>
      <c r="C1375">
        <v>0.79951501923176993</v>
      </c>
      <c r="D1375">
        <v>7.3907947540283209E-2</v>
      </c>
      <c r="E1375">
        <v>3.7366651538416479E-2</v>
      </c>
      <c r="F1375">
        <v>10</v>
      </c>
      <c r="G1375">
        <v>0.2</v>
      </c>
      <c r="H1375">
        <v>15</v>
      </c>
      <c r="I1375">
        <v>150</v>
      </c>
      <c r="J1375">
        <v>100</v>
      </c>
      <c r="K1375">
        <v>30</v>
      </c>
      <c r="L1375" t="s">
        <v>156</v>
      </c>
      <c r="M1375">
        <v>-0.81089680392841834</v>
      </c>
      <c r="N1375">
        <v>0.32138898664364057</v>
      </c>
      <c r="O1375">
        <v>-0.2401956836274938</v>
      </c>
      <c r="P1375">
        <v>-0.83022487546848189</v>
      </c>
      <c r="Q1375">
        <v>-0.95833008575017897</v>
      </c>
      <c r="R1375">
        <v>-0.50365169242618646</v>
      </c>
      <c r="S1375">
        <v>0.48122411296031731</v>
      </c>
      <c r="T1375">
        <v>1374</v>
      </c>
      <c r="V1375">
        <f>MATCH(A1375,[1]Sheet1!$A:$A,0)</f>
        <v>139</v>
      </c>
      <c r="W1375">
        <f>INDEX([1]Sheet1!$T:$T,V1375)</f>
        <v>26</v>
      </c>
    </row>
    <row r="1376" spans="1:23" x14ac:dyDescent="0.35">
      <c r="A1376" s="1">
        <v>152</v>
      </c>
      <c r="B1376">
        <v>2.1726198196411128</v>
      </c>
      <c r="C1376">
        <v>0.20790978894843179</v>
      </c>
      <c r="D1376">
        <v>9.3627262115478518E-2</v>
      </c>
      <c r="E1376">
        <v>3.07645275174117E-2</v>
      </c>
      <c r="F1376">
        <v>10</v>
      </c>
      <c r="G1376">
        <v>0.2</v>
      </c>
      <c r="H1376">
        <v>20</v>
      </c>
      <c r="I1376">
        <v>50</v>
      </c>
      <c r="J1376">
        <v>110</v>
      </c>
      <c r="K1376">
        <v>25</v>
      </c>
      <c r="L1376" t="s">
        <v>171</v>
      </c>
      <c r="M1376">
        <v>-0.1513033433262975</v>
      </c>
      <c r="N1376">
        <v>7.5514373041568342E-2</v>
      </c>
      <c r="O1376">
        <v>-0.45789658012301632</v>
      </c>
      <c r="P1376">
        <v>-1.574182526619671</v>
      </c>
      <c r="Q1376">
        <v>-0.41522887062669922</v>
      </c>
      <c r="R1376">
        <v>-0.50461938953082308</v>
      </c>
      <c r="S1376">
        <v>0.56842350426248966</v>
      </c>
      <c r="T1376">
        <v>1375</v>
      </c>
      <c r="V1376">
        <f>MATCH(A1376,[1]Sheet1!$A:$A,0)</f>
        <v>154</v>
      </c>
      <c r="W1376">
        <f>INDEX([1]Sheet1!$T:$T,V1376)</f>
        <v>816</v>
      </c>
    </row>
    <row r="1377" spans="1:23" x14ac:dyDescent="0.35">
      <c r="A1377" s="1">
        <v>21</v>
      </c>
      <c r="B1377">
        <v>3.7711012363433838</v>
      </c>
      <c r="C1377">
        <v>0.4630825327394677</v>
      </c>
      <c r="D1377">
        <v>8.9159297943115237E-2</v>
      </c>
      <c r="E1377">
        <v>4.583123621676255E-2</v>
      </c>
      <c r="F1377">
        <v>10</v>
      </c>
      <c r="G1377">
        <v>0.15</v>
      </c>
      <c r="H1377">
        <v>15</v>
      </c>
      <c r="I1377">
        <v>100</v>
      </c>
      <c r="J1377">
        <v>110</v>
      </c>
      <c r="K1377">
        <v>30</v>
      </c>
      <c r="L1377" t="s">
        <v>40</v>
      </c>
      <c r="M1377">
        <v>-7.7097566475702317E-2</v>
      </c>
      <c r="N1377">
        <v>5.7804574086034573E-2</v>
      </c>
      <c r="O1377">
        <v>-0.79568526670465178</v>
      </c>
      <c r="P1377">
        <v>-0.76561790479919234</v>
      </c>
      <c r="Q1377">
        <v>-0.94460471188081041</v>
      </c>
      <c r="R1377">
        <v>-0.50504017515486443</v>
      </c>
      <c r="S1377">
        <v>0.41122290608545847</v>
      </c>
      <c r="T1377">
        <v>1376</v>
      </c>
      <c r="V1377">
        <f>MATCH(A1377,[1]Sheet1!$A:$A,0)</f>
        <v>23</v>
      </c>
      <c r="W1377">
        <f>INDEX([1]Sheet1!$T:$T,V1377)</f>
        <v>402</v>
      </c>
    </row>
    <row r="1378" spans="1:23" x14ac:dyDescent="0.35">
      <c r="A1378" s="1">
        <v>126</v>
      </c>
      <c r="B1378">
        <v>3.828237724304199</v>
      </c>
      <c r="C1378">
        <v>0.57027110785733981</v>
      </c>
      <c r="D1378">
        <v>0.1159717082977295</v>
      </c>
      <c r="E1378">
        <v>7.6387014999133557E-2</v>
      </c>
      <c r="F1378">
        <v>10</v>
      </c>
      <c r="G1378">
        <v>0.2</v>
      </c>
      <c r="H1378">
        <v>15</v>
      </c>
      <c r="I1378">
        <v>100</v>
      </c>
      <c r="J1378">
        <v>100</v>
      </c>
      <c r="K1378">
        <v>35</v>
      </c>
      <c r="L1378" t="s">
        <v>145</v>
      </c>
      <c r="M1378">
        <v>-0.22028745244637571</v>
      </c>
      <c r="N1378">
        <v>0.17508865789026221</v>
      </c>
      <c r="O1378">
        <v>-1.2012028550489331</v>
      </c>
      <c r="P1378">
        <v>-1.061524471766109</v>
      </c>
      <c r="Q1378">
        <v>-0.22120046982458699</v>
      </c>
      <c r="R1378">
        <v>-0.50582531823914856</v>
      </c>
      <c r="S1378">
        <v>0.53264218532802898</v>
      </c>
      <c r="T1378">
        <v>1377</v>
      </c>
      <c r="V1378">
        <f>MATCH(A1378,[1]Sheet1!$A:$A,0)</f>
        <v>128</v>
      </c>
      <c r="W1378">
        <f>INDEX([1]Sheet1!$T:$T,V1378)</f>
        <v>312</v>
      </c>
    </row>
    <row r="1379" spans="1:23" x14ac:dyDescent="0.35">
      <c r="A1379" s="1">
        <v>167</v>
      </c>
      <c r="B1379">
        <v>3.6749641418457029</v>
      </c>
      <c r="C1379">
        <v>0.3819657542030615</v>
      </c>
      <c r="D1379">
        <v>6.684112548828125E-2</v>
      </c>
      <c r="E1379">
        <v>3.585404365108498E-2</v>
      </c>
      <c r="F1379">
        <v>10</v>
      </c>
      <c r="G1379">
        <v>0.2</v>
      </c>
      <c r="H1379">
        <v>20</v>
      </c>
      <c r="I1379">
        <v>100</v>
      </c>
      <c r="J1379">
        <v>110</v>
      </c>
      <c r="K1379">
        <v>40</v>
      </c>
      <c r="L1379" t="s">
        <v>186</v>
      </c>
      <c r="M1379">
        <v>-0.29410307546562842</v>
      </c>
      <c r="N1379">
        <v>0.1960648804247708</v>
      </c>
      <c r="O1379">
        <v>-1.0381379683208529</v>
      </c>
      <c r="P1379">
        <v>-0.53984213138219517</v>
      </c>
      <c r="Q1379">
        <v>-0.85406104329670207</v>
      </c>
      <c r="R1379">
        <v>-0.50601586760812156</v>
      </c>
      <c r="S1379">
        <v>0.43434041919673821</v>
      </c>
      <c r="T1379">
        <v>1378</v>
      </c>
      <c r="V1379">
        <f>MATCH(A1379,[1]Sheet1!$A:$A,0)</f>
        <v>169</v>
      </c>
      <c r="W1379">
        <f>INDEX([1]Sheet1!$T:$T,V1379)</f>
        <v>303</v>
      </c>
    </row>
    <row r="1380" spans="1:23" x14ac:dyDescent="0.35">
      <c r="A1380" s="1">
        <v>884</v>
      </c>
      <c r="B1380">
        <v>2.3921991825103759</v>
      </c>
      <c r="C1380">
        <v>0.34647435833422158</v>
      </c>
      <c r="D1380">
        <v>6.8530082702636719E-2</v>
      </c>
      <c r="E1380">
        <v>3.3994625000673108E-2</v>
      </c>
      <c r="F1380">
        <v>20</v>
      </c>
      <c r="G1380">
        <v>0.25</v>
      </c>
      <c r="H1380">
        <v>15</v>
      </c>
      <c r="I1380">
        <v>100</v>
      </c>
      <c r="J1380">
        <v>110</v>
      </c>
      <c r="K1380">
        <v>25</v>
      </c>
      <c r="L1380" t="s">
        <v>903</v>
      </c>
      <c r="M1380">
        <v>-9.0875947303686602E-2</v>
      </c>
      <c r="N1380">
        <v>0.23119875782246949</v>
      </c>
      <c r="O1380">
        <v>-0.63853347926511228</v>
      </c>
      <c r="P1380">
        <v>-0.58256615040088744</v>
      </c>
      <c r="Q1380">
        <v>-1.450889322179663</v>
      </c>
      <c r="R1380">
        <v>-0.50633322826537597</v>
      </c>
      <c r="S1380">
        <v>0.57132000877600808</v>
      </c>
      <c r="T1380">
        <v>1379</v>
      </c>
      <c r="V1380">
        <f>MATCH(A1380,[1]Sheet1!$A:$A,0)</f>
        <v>886</v>
      </c>
      <c r="W1380">
        <f>INDEX([1]Sheet1!$T:$T,V1380)</f>
        <v>218</v>
      </c>
    </row>
    <row r="1381" spans="1:23" x14ac:dyDescent="0.35">
      <c r="A1381" s="1">
        <v>1267</v>
      </c>
      <c r="B1381">
        <v>1.1853919506073001</v>
      </c>
      <c r="C1381">
        <v>0.20951250942722949</v>
      </c>
      <c r="D1381">
        <v>8.7624073028564453E-2</v>
      </c>
      <c r="E1381">
        <v>6.1143037549753032E-2</v>
      </c>
      <c r="F1381">
        <v>25</v>
      </c>
      <c r="G1381">
        <v>0.25</v>
      </c>
      <c r="H1381">
        <v>25</v>
      </c>
      <c r="I1381">
        <v>50</v>
      </c>
      <c r="J1381">
        <v>100</v>
      </c>
      <c r="K1381">
        <v>40</v>
      </c>
      <c r="L1381" t="s">
        <v>1286</v>
      </c>
      <c r="M1381">
        <v>-0.92661871573556132</v>
      </c>
      <c r="N1381">
        <v>0.2180633491833695</v>
      </c>
      <c r="O1381">
        <v>-0.52645432335763442</v>
      </c>
      <c r="P1381">
        <v>-0.82008358853609109</v>
      </c>
      <c r="Q1381">
        <v>-0.48480937669284802</v>
      </c>
      <c r="R1381">
        <v>-0.50798053102775298</v>
      </c>
      <c r="S1381">
        <v>0.40017100034604819</v>
      </c>
      <c r="T1381">
        <v>1380</v>
      </c>
      <c r="V1381">
        <f>MATCH(A1381,[1]Sheet1!$A:$A,0)</f>
        <v>1269</v>
      </c>
      <c r="W1381">
        <f>INDEX([1]Sheet1!$T:$T,V1381)</f>
        <v>1472</v>
      </c>
    </row>
    <row r="1382" spans="1:23" x14ac:dyDescent="0.35">
      <c r="A1382" s="1">
        <v>1012</v>
      </c>
      <c r="B1382">
        <v>1.1080163002014161</v>
      </c>
      <c r="C1382">
        <v>0.1132004236520939</v>
      </c>
      <c r="D1382">
        <v>0.1081517696380615</v>
      </c>
      <c r="E1382">
        <v>5.4240688776123418E-2</v>
      </c>
      <c r="F1382">
        <v>25</v>
      </c>
      <c r="G1382">
        <v>0.15</v>
      </c>
      <c r="H1382">
        <v>20</v>
      </c>
      <c r="I1382">
        <v>50</v>
      </c>
      <c r="J1382">
        <v>100</v>
      </c>
      <c r="K1382">
        <v>25</v>
      </c>
      <c r="L1382" t="s">
        <v>1031</v>
      </c>
      <c r="M1382">
        <v>-1.000205246003554</v>
      </c>
      <c r="N1382">
        <v>0.35020230739506653</v>
      </c>
      <c r="O1382">
        <v>-0.78778464319867392</v>
      </c>
      <c r="P1382">
        <v>-0.7208977021064279</v>
      </c>
      <c r="Q1382">
        <v>-0.3820160322116074</v>
      </c>
      <c r="R1382">
        <v>-0.50814026322503925</v>
      </c>
      <c r="S1382">
        <v>0.47291731719497998</v>
      </c>
      <c r="T1382">
        <v>1381</v>
      </c>
      <c r="V1382">
        <f>MATCH(A1382,[1]Sheet1!$A:$A,0)</f>
        <v>1014</v>
      </c>
      <c r="W1382">
        <f>INDEX([1]Sheet1!$T:$T,V1382)</f>
        <v>1354</v>
      </c>
    </row>
    <row r="1383" spans="1:23" x14ac:dyDescent="0.35">
      <c r="A1383" s="1">
        <v>685</v>
      </c>
      <c r="B1383">
        <v>1.180512666702271</v>
      </c>
      <c r="C1383">
        <v>0.29028132219355529</v>
      </c>
      <c r="D1383">
        <v>9.5175266265869141E-2</v>
      </c>
      <c r="E1383">
        <v>8.6879597134074699E-2</v>
      </c>
      <c r="F1383">
        <v>20</v>
      </c>
      <c r="G1383">
        <v>0.15</v>
      </c>
      <c r="H1383">
        <v>20</v>
      </c>
      <c r="I1383">
        <v>50</v>
      </c>
      <c r="J1383">
        <v>90</v>
      </c>
      <c r="K1383">
        <v>30</v>
      </c>
      <c r="L1383" t="s">
        <v>704</v>
      </c>
      <c r="M1383">
        <v>-1.224556463800101</v>
      </c>
      <c r="N1383">
        <v>0.39376260419447418</v>
      </c>
      <c r="O1383">
        <v>-0.39811500147382228</v>
      </c>
      <c r="P1383">
        <v>-1.043795779652791</v>
      </c>
      <c r="Q1383">
        <v>-0.2690209831710666</v>
      </c>
      <c r="R1383">
        <v>-0.50834512478066141</v>
      </c>
      <c r="S1383">
        <v>0.58015362887102562</v>
      </c>
      <c r="T1383">
        <v>1382</v>
      </c>
      <c r="V1383">
        <f>MATCH(A1383,[1]Sheet1!$A:$A,0)</f>
        <v>687</v>
      </c>
      <c r="W1383">
        <f>INDEX([1]Sheet1!$T:$T,V1383)</f>
        <v>1304</v>
      </c>
    </row>
    <row r="1384" spans="1:23" x14ac:dyDescent="0.35">
      <c r="A1384" s="1">
        <v>1076</v>
      </c>
      <c r="B1384">
        <v>2.8121589183807369</v>
      </c>
      <c r="C1384">
        <v>0.3066809974624623</v>
      </c>
      <c r="D1384">
        <v>0.12315487861633299</v>
      </c>
      <c r="E1384">
        <v>7.0805671059368608E-2</v>
      </c>
      <c r="F1384">
        <v>25</v>
      </c>
      <c r="G1384">
        <v>0.15</v>
      </c>
      <c r="H1384">
        <v>25</v>
      </c>
      <c r="I1384">
        <v>150</v>
      </c>
      <c r="J1384">
        <v>110</v>
      </c>
      <c r="K1384">
        <v>25</v>
      </c>
      <c r="L1384" t="s">
        <v>1095</v>
      </c>
      <c r="M1384">
        <v>-0.25984443730518342</v>
      </c>
      <c r="N1384">
        <v>0.27334418775075592</v>
      </c>
      <c r="O1384">
        <v>-1.469602643053842</v>
      </c>
      <c r="P1384">
        <v>-0.76079832810135939</v>
      </c>
      <c r="Q1384">
        <v>-0.32959285261927979</v>
      </c>
      <c r="R1384">
        <v>-0.50929881466578175</v>
      </c>
      <c r="S1384">
        <v>0.58180533453829586</v>
      </c>
      <c r="T1384">
        <v>1383</v>
      </c>
      <c r="V1384">
        <f>MATCH(A1384,[1]Sheet1!$A:$A,0)</f>
        <v>1078</v>
      </c>
      <c r="W1384">
        <f>INDEX([1]Sheet1!$T:$T,V1384)</f>
        <v>121</v>
      </c>
    </row>
    <row r="1385" spans="1:23" x14ac:dyDescent="0.35">
      <c r="A1385" s="1">
        <v>752</v>
      </c>
      <c r="B1385">
        <v>3.4778665065765382</v>
      </c>
      <c r="C1385">
        <v>0.44244032533530092</v>
      </c>
      <c r="D1385">
        <v>0.1225710868835449</v>
      </c>
      <c r="E1385">
        <v>5.8151765408707347E-2</v>
      </c>
      <c r="F1385">
        <v>20</v>
      </c>
      <c r="G1385">
        <v>0.15</v>
      </c>
      <c r="H1385">
        <v>25</v>
      </c>
      <c r="I1385">
        <v>150</v>
      </c>
      <c r="J1385">
        <v>110</v>
      </c>
      <c r="K1385">
        <v>25</v>
      </c>
      <c r="L1385" t="s">
        <v>771</v>
      </c>
      <c r="M1385">
        <v>-0.33021903866478902</v>
      </c>
      <c r="N1385">
        <v>0.17574277973138641</v>
      </c>
      <c r="O1385">
        <v>-0.92605447649505346</v>
      </c>
      <c r="P1385">
        <v>-0.47421019215876148</v>
      </c>
      <c r="Q1385">
        <v>-0.99688762860219737</v>
      </c>
      <c r="R1385">
        <v>-0.51032571123788295</v>
      </c>
      <c r="S1385">
        <v>0.42755248197526491</v>
      </c>
      <c r="T1385">
        <v>1384</v>
      </c>
      <c r="V1385">
        <f>MATCH(A1385,[1]Sheet1!$A:$A,0)</f>
        <v>754</v>
      </c>
      <c r="W1385">
        <f>INDEX([1]Sheet1!$T:$T,V1385)</f>
        <v>109</v>
      </c>
    </row>
    <row r="1386" spans="1:23" x14ac:dyDescent="0.35">
      <c r="A1386" s="1">
        <v>1121</v>
      </c>
      <c r="B1386">
        <v>1.097136545181274</v>
      </c>
      <c r="C1386">
        <v>0.1155049070680111</v>
      </c>
      <c r="D1386">
        <v>7.0220804214477545E-2</v>
      </c>
      <c r="E1386">
        <v>4.1921064335109871E-2</v>
      </c>
      <c r="F1386">
        <v>25</v>
      </c>
      <c r="G1386">
        <v>0.2</v>
      </c>
      <c r="H1386">
        <v>20</v>
      </c>
      <c r="I1386">
        <v>50</v>
      </c>
      <c r="J1386">
        <v>100</v>
      </c>
      <c r="K1386">
        <v>30</v>
      </c>
      <c r="L1386" t="s">
        <v>1140</v>
      </c>
      <c r="M1386">
        <v>-1.1194406677534261</v>
      </c>
      <c r="N1386">
        <v>0.3824394262729478</v>
      </c>
      <c r="O1386">
        <v>-0.71327851921416119</v>
      </c>
      <c r="P1386">
        <v>-0.38235158044670131</v>
      </c>
      <c r="Q1386">
        <v>-0.71969593789385267</v>
      </c>
      <c r="R1386">
        <v>-0.51046545580703873</v>
      </c>
      <c r="S1386">
        <v>0.50387570602086551</v>
      </c>
      <c r="T1386">
        <v>1385</v>
      </c>
      <c r="V1386">
        <f>MATCH(A1386,[1]Sheet1!$A:$A,0)</f>
        <v>1123</v>
      </c>
      <c r="W1386">
        <f>INDEX([1]Sheet1!$T:$T,V1386)</f>
        <v>1461</v>
      </c>
    </row>
    <row r="1387" spans="1:23" x14ac:dyDescent="0.35">
      <c r="A1387" s="1">
        <v>740</v>
      </c>
      <c r="B1387">
        <v>2.2637811660766598</v>
      </c>
      <c r="C1387">
        <v>0.32980693075072981</v>
      </c>
      <c r="D1387">
        <v>8.1717014312744141E-2</v>
      </c>
      <c r="E1387">
        <v>3.5310212081617713E-2</v>
      </c>
      <c r="F1387">
        <v>20</v>
      </c>
      <c r="G1387">
        <v>0.15</v>
      </c>
      <c r="H1387">
        <v>25</v>
      </c>
      <c r="I1387">
        <v>100</v>
      </c>
      <c r="J1387">
        <v>110</v>
      </c>
      <c r="K1387">
        <v>25</v>
      </c>
      <c r="L1387" t="s">
        <v>759</v>
      </c>
      <c r="M1387">
        <v>-0.1330995257038434</v>
      </c>
      <c r="N1387">
        <v>0.32615329589796971</v>
      </c>
      <c r="O1387">
        <v>-0.54063556402612456</v>
      </c>
      <c r="P1387">
        <v>-1.1989640463877449</v>
      </c>
      <c r="Q1387">
        <v>-1.0058821316957951</v>
      </c>
      <c r="R1387">
        <v>-0.51048559438310759</v>
      </c>
      <c r="S1387">
        <v>0.55905531144771714</v>
      </c>
      <c r="T1387">
        <v>1386</v>
      </c>
      <c r="V1387">
        <f>MATCH(A1387,[1]Sheet1!$A:$A,0)</f>
        <v>742</v>
      </c>
      <c r="W1387">
        <f>INDEX([1]Sheet1!$T:$T,V1387)</f>
        <v>273</v>
      </c>
    </row>
    <row r="1388" spans="1:23" x14ac:dyDescent="0.35">
      <c r="A1388" s="1">
        <v>976</v>
      </c>
      <c r="B1388">
        <v>1.106717300415039</v>
      </c>
      <c r="C1388">
        <v>0.16057680139439451</v>
      </c>
      <c r="D1388">
        <v>9.8140811920166021E-2</v>
      </c>
      <c r="E1388">
        <v>3.7708579784433448E-2</v>
      </c>
      <c r="F1388">
        <v>25</v>
      </c>
      <c r="G1388">
        <v>0.15</v>
      </c>
      <c r="H1388">
        <v>15</v>
      </c>
      <c r="I1388">
        <v>50</v>
      </c>
      <c r="J1388">
        <v>100</v>
      </c>
      <c r="K1388">
        <v>25</v>
      </c>
      <c r="L1388" t="s">
        <v>995</v>
      </c>
      <c r="M1388">
        <v>-0.61906815915700397</v>
      </c>
      <c r="N1388">
        <v>0.49917711417004462</v>
      </c>
      <c r="O1388">
        <v>-0.71376506584414989</v>
      </c>
      <c r="P1388">
        <v>-1.136868753246876</v>
      </c>
      <c r="Q1388">
        <v>-0.58320596674295522</v>
      </c>
      <c r="R1388">
        <v>-0.51074616616418811</v>
      </c>
      <c r="S1388">
        <v>0.54224999339959212</v>
      </c>
      <c r="T1388">
        <v>1387</v>
      </c>
      <c r="V1388">
        <f>MATCH(A1388,[1]Sheet1!$A:$A,0)</f>
        <v>978</v>
      </c>
      <c r="W1388">
        <f>INDEX([1]Sheet1!$T:$T,V1388)</f>
        <v>1473</v>
      </c>
    </row>
    <row r="1389" spans="1:23" x14ac:dyDescent="0.35">
      <c r="A1389" s="1">
        <v>529</v>
      </c>
      <c r="B1389">
        <v>3.945727443695068</v>
      </c>
      <c r="C1389">
        <v>0.55316332941498247</v>
      </c>
      <c r="D1389">
        <v>7.6531982421875006E-2</v>
      </c>
      <c r="E1389">
        <v>3.3493528471717902E-2</v>
      </c>
      <c r="F1389">
        <v>15</v>
      </c>
      <c r="G1389">
        <v>0.2</v>
      </c>
      <c r="H1389">
        <v>25</v>
      </c>
      <c r="I1389">
        <v>150</v>
      </c>
      <c r="J1389">
        <v>90</v>
      </c>
      <c r="K1389">
        <v>30</v>
      </c>
      <c r="L1389" t="s">
        <v>548</v>
      </c>
      <c r="M1389">
        <v>-7.945005749570426E-2</v>
      </c>
      <c r="N1389">
        <v>-5.0505181269354738E-3</v>
      </c>
      <c r="O1389">
        <v>-0.80981458699607889</v>
      </c>
      <c r="P1389">
        <v>-1.1543560429698549</v>
      </c>
      <c r="Q1389">
        <v>-0.50931847124507679</v>
      </c>
      <c r="R1389">
        <v>-0.51159793536673015</v>
      </c>
      <c r="S1389">
        <v>0.43483753895357069</v>
      </c>
      <c r="T1389">
        <v>1388</v>
      </c>
      <c r="V1389">
        <f>MATCH(A1389,[1]Sheet1!$A:$A,0)</f>
        <v>531</v>
      </c>
      <c r="W1389">
        <f>INDEX([1]Sheet1!$T:$T,V1389)</f>
        <v>250</v>
      </c>
    </row>
    <row r="1390" spans="1:23" x14ac:dyDescent="0.35">
      <c r="A1390" s="1">
        <v>431</v>
      </c>
      <c r="B1390">
        <v>3.9095944881439211</v>
      </c>
      <c r="C1390">
        <v>0.44630994493916593</v>
      </c>
      <c r="D1390">
        <v>9.2874336242675784E-2</v>
      </c>
      <c r="E1390">
        <v>6.4089482536496559E-2</v>
      </c>
      <c r="F1390">
        <v>15</v>
      </c>
      <c r="G1390">
        <v>0.15</v>
      </c>
      <c r="H1390">
        <v>25</v>
      </c>
      <c r="I1390">
        <v>150</v>
      </c>
      <c r="J1390">
        <v>110</v>
      </c>
      <c r="K1390">
        <v>40</v>
      </c>
      <c r="L1390" t="s">
        <v>450</v>
      </c>
      <c r="M1390">
        <v>-0.18102132622200151</v>
      </c>
      <c r="N1390">
        <v>-0.1418902872978835</v>
      </c>
      <c r="O1390">
        <v>-0.27612701006923501</v>
      </c>
      <c r="P1390">
        <v>-1.5174051053339661</v>
      </c>
      <c r="Q1390">
        <v>-0.44585025698111708</v>
      </c>
      <c r="R1390">
        <v>-0.51245879718084053</v>
      </c>
      <c r="S1390">
        <v>0.51329880404496675</v>
      </c>
      <c r="T1390">
        <v>1389</v>
      </c>
      <c r="V1390">
        <f>MATCH(A1390,[1]Sheet1!$A:$A,0)</f>
        <v>433</v>
      </c>
      <c r="W1390">
        <f>INDEX([1]Sheet1!$T:$T,V1390)</f>
        <v>494</v>
      </c>
    </row>
    <row r="1391" spans="1:23" x14ac:dyDescent="0.35">
      <c r="A1391" s="1">
        <v>568</v>
      </c>
      <c r="B1391">
        <v>4.1308186531066893</v>
      </c>
      <c r="C1391">
        <v>0.45728655928710371</v>
      </c>
      <c r="D1391">
        <v>0.1025595188140869</v>
      </c>
      <c r="E1391">
        <v>4.8116454490249858E-2</v>
      </c>
      <c r="F1391">
        <v>15</v>
      </c>
      <c r="G1391">
        <v>0.25</v>
      </c>
      <c r="H1391">
        <v>15</v>
      </c>
      <c r="I1391">
        <v>150</v>
      </c>
      <c r="J1391">
        <v>100</v>
      </c>
      <c r="K1391">
        <v>25</v>
      </c>
      <c r="L1391" t="s">
        <v>587</v>
      </c>
      <c r="M1391">
        <v>-0.29153459843283708</v>
      </c>
      <c r="N1391">
        <v>-0.61399211724039127</v>
      </c>
      <c r="O1391">
        <v>-0.45255259600336623</v>
      </c>
      <c r="P1391">
        <v>-0.64047515028830981</v>
      </c>
      <c r="Q1391">
        <v>-0.56505001900884155</v>
      </c>
      <c r="R1391">
        <v>-0.51272089619474914</v>
      </c>
      <c r="S1391">
        <v>0.12795229533784169</v>
      </c>
      <c r="T1391">
        <v>1390</v>
      </c>
      <c r="V1391">
        <f>MATCH(A1391,[1]Sheet1!$A:$A,0)</f>
        <v>570</v>
      </c>
      <c r="W1391">
        <f>INDEX([1]Sheet1!$T:$T,V1391)</f>
        <v>256</v>
      </c>
    </row>
    <row r="1392" spans="1:23" x14ac:dyDescent="0.35">
      <c r="A1392" s="1">
        <v>1004</v>
      </c>
      <c r="B1392">
        <v>2.6333892822265619</v>
      </c>
      <c r="C1392">
        <v>0.18289551339326071</v>
      </c>
      <c r="D1392">
        <v>0.1045356750488281</v>
      </c>
      <c r="E1392">
        <v>5.2204949861942893E-2</v>
      </c>
      <c r="F1392">
        <v>25</v>
      </c>
      <c r="G1392">
        <v>0.15</v>
      </c>
      <c r="H1392">
        <v>15</v>
      </c>
      <c r="I1392">
        <v>150</v>
      </c>
      <c r="J1392">
        <v>110</v>
      </c>
      <c r="K1392">
        <v>25</v>
      </c>
      <c r="L1392" t="s">
        <v>1023</v>
      </c>
      <c r="M1392">
        <v>-0.1617760121647778</v>
      </c>
      <c r="N1392">
        <v>0.2721315056112763</v>
      </c>
      <c r="O1392">
        <v>-0.75104201459604703</v>
      </c>
      <c r="P1392">
        <v>-1.307193718472373</v>
      </c>
      <c r="Q1392">
        <v>-0.62361021352816848</v>
      </c>
      <c r="R1392">
        <v>-0.51429809063001808</v>
      </c>
      <c r="S1392">
        <v>0.53654890327882587</v>
      </c>
      <c r="T1392">
        <v>1391</v>
      </c>
      <c r="V1392">
        <f>MATCH(A1392,[1]Sheet1!$A:$A,0)</f>
        <v>1006</v>
      </c>
      <c r="W1392">
        <f>INDEX([1]Sheet1!$T:$T,V1392)</f>
        <v>159</v>
      </c>
    </row>
    <row r="1393" spans="1:23" x14ac:dyDescent="0.35">
      <c r="A1393" s="1">
        <v>1053</v>
      </c>
      <c r="B1393">
        <v>0.95590963363647463</v>
      </c>
      <c r="C1393">
        <v>0.1201754115233426</v>
      </c>
      <c r="D1393">
        <v>8.1400823593139646E-2</v>
      </c>
      <c r="E1393">
        <v>3.9373187317752287E-2</v>
      </c>
      <c r="F1393">
        <v>25</v>
      </c>
      <c r="G1393">
        <v>0.15</v>
      </c>
      <c r="H1393">
        <v>25</v>
      </c>
      <c r="I1393">
        <v>50</v>
      </c>
      <c r="J1393">
        <v>110</v>
      </c>
      <c r="K1393">
        <v>30</v>
      </c>
      <c r="L1393" t="s">
        <v>1072</v>
      </c>
      <c r="M1393">
        <v>-1.0289492341472599</v>
      </c>
      <c r="N1393">
        <v>0.47127138126887891</v>
      </c>
      <c r="O1393">
        <v>-0.68254956130765854</v>
      </c>
      <c r="P1393">
        <v>-0.73374852843155103</v>
      </c>
      <c r="Q1393">
        <v>-0.60117482606336825</v>
      </c>
      <c r="R1393">
        <v>-0.51503015373619176</v>
      </c>
      <c r="S1393">
        <v>0.51385307687640602</v>
      </c>
      <c r="T1393">
        <v>1392</v>
      </c>
      <c r="V1393">
        <f>MATCH(A1393,[1]Sheet1!$A:$A,0)</f>
        <v>1055</v>
      </c>
      <c r="W1393">
        <f>INDEX([1]Sheet1!$T:$T,V1393)</f>
        <v>1381</v>
      </c>
    </row>
    <row r="1394" spans="1:23" x14ac:dyDescent="0.35">
      <c r="A1394" s="1">
        <v>524</v>
      </c>
      <c r="B1394">
        <v>2.7666656494140631</v>
      </c>
      <c r="C1394">
        <v>0.24237998691583831</v>
      </c>
      <c r="D1394">
        <v>0.1129208087921143</v>
      </c>
      <c r="E1394">
        <v>5.866874198006098E-2</v>
      </c>
      <c r="F1394">
        <v>15</v>
      </c>
      <c r="G1394">
        <v>0.2</v>
      </c>
      <c r="H1394">
        <v>25</v>
      </c>
      <c r="I1394">
        <v>100</v>
      </c>
      <c r="J1394">
        <v>110</v>
      </c>
      <c r="K1394">
        <v>25</v>
      </c>
      <c r="L1394" t="s">
        <v>543</v>
      </c>
      <c r="M1394">
        <v>-0.71609206777438184</v>
      </c>
      <c r="N1394">
        <v>0.1989173683493709</v>
      </c>
      <c r="O1394">
        <v>-0.55148915489802475</v>
      </c>
      <c r="P1394">
        <v>-0.60146793631934592</v>
      </c>
      <c r="Q1394">
        <v>-0.92556354711555777</v>
      </c>
      <c r="R1394">
        <v>-0.5191390675515879</v>
      </c>
      <c r="S1394">
        <v>0.38141865654639712</v>
      </c>
      <c r="T1394">
        <v>1393</v>
      </c>
      <c r="V1394">
        <f>MATCH(A1394,[1]Sheet1!$A:$A,0)</f>
        <v>526</v>
      </c>
      <c r="W1394">
        <f>INDEX([1]Sheet1!$T:$T,V1394)</f>
        <v>202</v>
      </c>
    </row>
    <row r="1395" spans="1:23" x14ac:dyDescent="0.35">
      <c r="A1395" s="1">
        <v>1306</v>
      </c>
      <c r="B1395">
        <v>1.0287165164947509</v>
      </c>
      <c r="C1395">
        <v>0.16851927517289861</v>
      </c>
      <c r="D1395">
        <v>9.6236944198608398E-2</v>
      </c>
      <c r="E1395">
        <v>4.9971869743867622E-2</v>
      </c>
      <c r="F1395">
        <v>30</v>
      </c>
      <c r="G1395">
        <v>0.15</v>
      </c>
      <c r="H1395">
        <v>15</v>
      </c>
      <c r="I1395">
        <v>50</v>
      </c>
      <c r="J1395">
        <v>110</v>
      </c>
      <c r="K1395">
        <v>35</v>
      </c>
      <c r="L1395" t="s">
        <v>1325</v>
      </c>
      <c r="M1395">
        <v>-0.87026930056055718</v>
      </c>
      <c r="N1395">
        <v>0.39169740411006332</v>
      </c>
      <c r="O1395">
        <v>-0.79631042943880848</v>
      </c>
      <c r="P1395">
        <v>-0.67533321380888101</v>
      </c>
      <c r="Q1395">
        <v>-0.64750400189297763</v>
      </c>
      <c r="R1395">
        <v>-0.51954390831823216</v>
      </c>
      <c r="S1395">
        <v>0.46273379619510779</v>
      </c>
      <c r="T1395">
        <v>1394</v>
      </c>
      <c r="V1395">
        <f>MATCH(A1395,[1]Sheet1!$A:$A,0)</f>
        <v>1308</v>
      </c>
      <c r="W1395">
        <f>INDEX([1]Sheet1!$T:$T,V1395)</f>
        <v>1557</v>
      </c>
    </row>
    <row r="1396" spans="1:23" x14ac:dyDescent="0.35">
      <c r="A1396" s="1">
        <v>645</v>
      </c>
      <c r="B1396">
        <v>3.8588117122650152</v>
      </c>
      <c r="C1396">
        <v>0.3908618640974213</v>
      </c>
      <c r="D1396">
        <v>0.10740175247192379</v>
      </c>
      <c r="E1396">
        <v>6.8528955549967435E-2</v>
      </c>
      <c r="F1396">
        <v>15</v>
      </c>
      <c r="G1396">
        <v>0.25</v>
      </c>
      <c r="H1396">
        <v>25</v>
      </c>
      <c r="I1396">
        <v>150</v>
      </c>
      <c r="J1396">
        <v>110</v>
      </c>
      <c r="K1396">
        <v>30</v>
      </c>
      <c r="L1396" t="s">
        <v>664</v>
      </c>
      <c r="M1396">
        <v>-0.1984178563138905</v>
      </c>
      <c r="N1396">
        <v>3.1176558642876891E-2</v>
      </c>
      <c r="O1396">
        <v>-0.74459281643560404</v>
      </c>
      <c r="P1396">
        <v>-0.81079835438579206</v>
      </c>
      <c r="Q1396">
        <v>-0.87602504203914544</v>
      </c>
      <c r="R1396">
        <v>-0.51973150210631103</v>
      </c>
      <c r="S1396">
        <v>0.3657785559998018</v>
      </c>
      <c r="T1396">
        <v>1395</v>
      </c>
      <c r="V1396">
        <f>MATCH(A1396,[1]Sheet1!$A:$A,0)</f>
        <v>647</v>
      </c>
      <c r="W1396">
        <f>INDEX([1]Sheet1!$T:$T,V1396)</f>
        <v>274</v>
      </c>
    </row>
    <row r="1397" spans="1:23" x14ac:dyDescent="0.35">
      <c r="A1397" s="1">
        <v>597</v>
      </c>
      <c r="B1397">
        <v>3.039076948165893</v>
      </c>
      <c r="C1397">
        <v>0.37197914046505559</v>
      </c>
      <c r="D1397">
        <v>0.1081172466278076</v>
      </c>
      <c r="E1397">
        <v>4.506084757545957E-2</v>
      </c>
      <c r="F1397">
        <v>15</v>
      </c>
      <c r="G1397">
        <v>0.25</v>
      </c>
      <c r="H1397">
        <v>20</v>
      </c>
      <c r="I1397">
        <v>100</v>
      </c>
      <c r="J1397">
        <v>110</v>
      </c>
      <c r="K1397">
        <v>30</v>
      </c>
      <c r="L1397" t="s">
        <v>616</v>
      </c>
      <c r="M1397">
        <v>-0.14102986737883549</v>
      </c>
      <c r="N1397">
        <v>0.57054158637901353</v>
      </c>
      <c r="O1397">
        <v>-1.345082744821531</v>
      </c>
      <c r="P1397">
        <v>-0.86742661534077103</v>
      </c>
      <c r="Q1397">
        <v>-0.8232281891667359</v>
      </c>
      <c r="R1397">
        <v>-0.52124516606577198</v>
      </c>
      <c r="S1397">
        <v>0.66727890486707508</v>
      </c>
      <c r="T1397">
        <v>1396</v>
      </c>
      <c r="V1397">
        <f>MATCH(A1397,[1]Sheet1!$A:$A,0)</f>
        <v>599</v>
      </c>
      <c r="W1397">
        <f>INDEX([1]Sheet1!$T:$T,V1397)</f>
        <v>723</v>
      </c>
    </row>
    <row r="1398" spans="1:23" x14ac:dyDescent="0.35">
      <c r="A1398" s="1">
        <v>201</v>
      </c>
      <c r="B1398">
        <v>3.8456611633300781</v>
      </c>
      <c r="C1398">
        <v>0.50087787899257941</v>
      </c>
      <c r="D1398">
        <v>0.1018610000610352</v>
      </c>
      <c r="E1398">
        <v>5.5499755240449297E-2</v>
      </c>
      <c r="F1398">
        <v>10</v>
      </c>
      <c r="G1398">
        <v>0.2</v>
      </c>
      <c r="H1398">
        <v>25</v>
      </c>
      <c r="I1398">
        <v>100</v>
      </c>
      <c r="J1398">
        <v>110</v>
      </c>
      <c r="K1398">
        <v>30</v>
      </c>
      <c r="L1398" t="s">
        <v>220</v>
      </c>
      <c r="M1398">
        <v>-0.82023364148518119</v>
      </c>
      <c r="N1398">
        <v>0.25046834851708349</v>
      </c>
      <c r="O1398">
        <v>-0.67329256320647812</v>
      </c>
      <c r="P1398">
        <v>-0.6339935705596802</v>
      </c>
      <c r="Q1398">
        <v>-0.73185420848328597</v>
      </c>
      <c r="R1398">
        <v>-0.52178112704350832</v>
      </c>
      <c r="S1398">
        <v>0.39118312928698878</v>
      </c>
      <c r="T1398">
        <v>1397</v>
      </c>
      <c r="V1398">
        <f>MATCH(A1398,[1]Sheet1!$A:$A,0)</f>
        <v>203</v>
      </c>
      <c r="W1398">
        <f>INDEX([1]Sheet1!$T:$T,V1398)</f>
        <v>363</v>
      </c>
    </row>
    <row r="1399" spans="1:23" x14ac:dyDescent="0.35">
      <c r="A1399" s="1">
        <v>1468</v>
      </c>
      <c r="B1399">
        <v>2.406694650650024</v>
      </c>
      <c r="C1399">
        <v>0.29827916488332762</v>
      </c>
      <c r="D1399">
        <v>0.12573084831237791</v>
      </c>
      <c r="E1399">
        <v>8.4526534253281882E-2</v>
      </c>
      <c r="F1399">
        <v>30</v>
      </c>
      <c r="G1399">
        <v>0.2</v>
      </c>
      <c r="H1399">
        <v>20</v>
      </c>
      <c r="I1399">
        <v>150</v>
      </c>
      <c r="J1399">
        <v>100</v>
      </c>
      <c r="K1399">
        <v>25</v>
      </c>
      <c r="L1399" t="s">
        <v>1487</v>
      </c>
      <c r="M1399">
        <v>-8.9672651874100784E-2</v>
      </c>
      <c r="N1399">
        <v>0.58423649937425992</v>
      </c>
      <c r="O1399">
        <v>-0.70004287217977101</v>
      </c>
      <c r="P1399">
        <v>-2.3282135386757261</v>
      </c>
      <c r="Q1399">
        <v>-7.5307589853835857E-2</v>
      </c>
      <c r="R1399">
        <v>-0.52180003064183478</v>
      </c>
      <c r="S1399">
        <v>0.99038443540459253</v>
      </c>
      <c r="T1399">
        <v>1398</v>
      </c>
      <c r="V1399">
        <f>MATCH(A1399,[1]Sheet1!$A:$A,0)</f>
        <v>1470</v>
      </c>
      <c r="W1399">
        <f>INDEX([1]Sheet1!$T:$T,V1399)</f>
        <v>756</v>
      </c>
    </row>
    <row r="1400" spans="1:23" x14ac:dyDescent="0.35">
      <c r="A1400" s="1">
        <v>975</v>
      </c>
      <c r="B1400">
        <v>1.0753823280334469</v>
      </c>
      <c r="C1400">
        <v>0.1062534128391437</v>
      </c>
      <c r="D1400">
        <v>7.8191328048706057E-2</v>
      </c>
      <c r="E1400">
        <v>2.6595969890975821E-2</v>
      </c>
      <c r="F1400">
        <v>25</v>
      </c>
      <c r="G1400">
        <v>0.15</v>
      </c>
      <c r="H1400">
        <v>15</v>
      </c>
      <c r="I1400">
        <v>50</v>
      </c>
      <c r="J1400">
        <v>90</v>
      </c>
      <c r="K1400">
        <v>40</v>
      </c>
      <c r="L1400" t="s">
        <v>994</v>
      </c>
      <c r="M1400">
        <v>-1.2269696765202709</v>
      </c>
      <c r="N1400">
        <v>0.2165113514286473</v>
      </c>
      <c r="O1400">
        <v>-0.3349367447237282</v>
      </c>
      <c r="P1400">
        <v>-0.62648358969402873</v>
      </c>
      <c r="Q1400">
        <v>-0.6382723688039158</v>
      </c>
      <c r="R1400">
        <v>-0.52203020566265912</v>
      </c>
      <c r="S1400">
        <v>0.46942731113077157</v>
      </c>
      <c r="T1400">
        <v>1399</v>
      </c>
      <c r="V1400">
        <f>MATCH(A1400,[1]Sheet1!$A:$A,0)</f>
        <v>977</v>
      </c>
      <c r="W1400">
        <f>INDEX([1]Sheet1!$T:$T,V1400)</f>
        <v>1528</v>
      </c>
    </row>
    <row r="1401" spans="1:23" x14ac:dyDescent="0.35">
      <c r="A1401" s="1">
        <v>722</v>
      </c>
      <c r="B1401">
        <v>1.2678871154785161</v>
      </c>
      <c r="C1401">
        <v>0.1725300168633358</v>
      </c>
      <c r="D1401">
        <v>9.8421669006347662E-2</v>
      </c>
      <c r="E1401">
        <v>3.0127228565864011E-2</v>
      </c>
      <c r="F1401">
        <v>20</v>
      </c>
      <c r="G1401">
        <v>0.15</v>
      </c>
      <c r="H1401">
        <v>25</v>
      </c>
      <c r="I1401">
        <v>50</v>
      </c>
      <c r="J1401">
        <v>90</v>
      </c>
      <c r="K1401">
        <v>35</v>
      </c>
      <c r="L1401" t="s">
        <v>741</v>
      </c>
      <c r="M1401">
        <v>-1.0286790510569821</v>
      </c>
      <c r="N1401">
        <v>0.45778226496970159</v>
      </c>
      <c r="O1401">
        <v>-0.75482830491656772</v>
      </c>
      <c r="P1401">
        <v>-0.77936229249098454</v>
      </c>
      <c r="Q1401">
        <v>-0.50851124562745176</v>
      </c>
      <c r="R1401">
        <v>-0.52271972582445692</v>
      </c>
      <c r="S1401">
        <v>0.51716934811798565</v>
      </c>
      <c r="T1401">
        <v>1400</v>
      </c>
      <c r="V1401">
        <f>MATCH(A1401,[1]Sheet1!$A:$A,0)</f>
        <v>724</v>
      </c>
      <c r="W1401">
        <f>INDEX([1]Sheet1!$T:$T,V1401)</f>
        <v>1440</v>
      </c>
    </row>
    <row r="1402" spans="1:23" x14ac:dyDescent="0.35">
      <c r="A1402" s="1">
        <v>933</v>
      </c>
      <c r="B1402">
        <v>3.1347851276397711</v>
      </c>
      <c r="C1402">
        <v>0.39893142620316269</v>
      </c>
      <c r="D1402">
        <v>0.11922192573547361</v>
      </c>
      <c r="E1402">
        <v>7.0808892954670188E-2</v>
      </c>
      <c r="F1402">
        <v>20</v>
      </c>
      <c r="G1402">
        <v>0.25</v>
      </c>
      <c r="H1402">
        <v>20</v>
      </c>
      <c r="I1402">
        <v>150</v>
      </c>
      <c r="J1402">
        <v>110</v>
      </c>
      <c r="K1402">
        <v>30</v>
      </c>
      <c r="L1402" t="s">
        <v>952</v>
      </c>
      <c r="M1402">
        <v>-5.5668992127255047E-2</v>
      </c>
      <c r="N1402">
        <v>-0.74473960605928757</v>
      </c>
      <c r="O1402">
        <v>-0.88243441134502432</v>
      </c>
      <c r="P1402">
        <v>-0.78173140168736888</v>
      </c>
      <c r="Q1402">
        <v>-0.1552497928825981</v>
      </c>
      <c r="R1402">
        <v>-0.52396484082030681</v>
      </c>
      <c r="S1402">
        <v>0.34610325578895901</v>
      </c>
      <c r="T1402">
        <v>1401</v>
      </c>
      <c r="V1402">
        <f>MATCH(A1402,[1]Sheet1!$A:$A,0)</f>
        <v>935</v>
      </c>
      <c r="W1402">
        <f>INDEX([1]Sheet1!$T:$T,V1402)</f>
        <v>152</v>
      </c>
    </row>
    <row r="1403" spans="1:23" x14ac:dyDescent="0.35">
      <c r="A1403" s="1">
        <v>419</v>
      </c>
      <c r="B1403">
        <v>2.9742874622344968</v>
      </c>
      <c r="C1403">
        <v>0.34429599775433722</v>
      </c>
      <c r="D1403">
        <v>9.4321632385253901E-2</v>
      </c>
      <c r="E1403">
        <v>3.1392782940478772E-2</v>
      </c>
      <c r="F1403">
        <v>15</v>
      </c>
      <c r="G1403">
        <v>0.15</v>
      </c>
      <c r="H1403">
        <v>25</v>
      </c>
      <c r="I1403">
        <v>100</v>
      </c>
      <c r="J1403">
        <v>110</v>
      </c>
      <c r="K1403">
        <v>40</v>
      </c>
      <c r="L1403" t="s">
        <v>438</v>
      </c>
      <c r="M1403">
        <v>-0.12803144909850389</v>
      </c>
      <c r="N1403">
        <v>0.18463998753243421</v>
      </c>
      <c r="O1403">
        <v>-0.49539520106491491</v>
      </c>
      <c r="P1403">
        <v>-0.70821698227492969</v>
      </c>
      <c r="Q1403">
        <v>-1.4742730543124909</v>
      </c>
      <c r="R1403">
        <v>-0.52425533984368111</v>
      </c>
      <c r="S1403">
        <v>0.56510784954268856</v>
      </c>
      <c r="T1403">
        <v>1402</v>
      </c>
      <c r="V1403">
        <f>MATCH(A1403,[1]Sheet1!$A:$A,0)</f>
        <v>421</v>
      </c>
      <c r="W1403">
        <f>INDEX([1]Sheet1!$T:$T,V1403)</f>
        <v>647</v>
      </c>
    </row>
    <row r="1404" spans="1:23" x14ac:dyDescent="0.35">
      <c r="A1404" s="1">
        <v>89</v>
      </c>
      <c r="B1404">
        <v>3.835285139083862</v>
      </c>
      <c r="C1404">
        <v>0.55266028946336498</v>
      </c>
      <c r="D1404">
        <v>0.11950273513793951</v>
      </c>
      <c r="E1404">
        <v>7.3737728355431936E-2</v>
      </c>
      <c r="F1404">
        <v>10</v>
      </c>
      <c r="G1404">
        <v>0.15</v>
      </c>
      <c r="H1404">
        <v>25</v>
      </c>
      <c r="I1404">
        <v>100</v>
      </c>
      <c r="J1404">
        <v>100</v>
      </c>
      <c r="K1404">
        <v>30</v>
      </c>
      <c r="L1404" t="s">
        <v>108</v>
      </c>
      <c r="M1404">
        <v>-0.1496769750112219</v>
      </c>
      <c r="N1404">
        <v>-0.54289761045547957</v>
      </c>
      <c r="O1404">
        <v>-0.51466825419877649</v>
      </c>
      <c r="P1404">
        <v>-0.59155671095000861</v>
      </c>
      <c r="Q1404">
        <v>-0.82638502732779162</v>
      </c>
      <c r="R1404">
        <v>-0.52503691558865562</v>
      </c>
      <c r="S1404">
        <v>0.21751191515597371</v>
      </c>
      <c r="T1404">
        <v>1403</v>
      </c>
      <c r="V1404">
        <f>MATCH(A1404,[1]Sheet1!$A:$A,0)</f>
        <v>91</v>
      </c>
      <c r="W1404">
        <f>INDEX([1]Sheet1!$T:$T,V1404)</f>
        <v>458</v>
      </c>
    </row>
    <row r="1405" spans="1:23" x14ac:dyDescent="0.35">
      <c r="A1405" s="1">
        <v>825</v>
      </c>
      <c r="B1405">
        <v>3.422425508499146</v>
      </c>
      <c r="C1405">
        <v>0.38284156762650101</v>
      </c>
      <c r="D1405">
        <v>0.13303284645080571</v>
      </c>
      <c r="E1405">
        <v>4.8381801565663483E-2</v>
      </c>
      <c r="F1405">
        <v>20</v>
      </c>
      <c r="G1405">
        <v>0.2</v>
      </c>
      <c r="H1405">
        <v>20</v>
      </c>
      <c r="I1405">
        <v>150</v>
      </c>
      <c r="J1405">
        <v>110</v>
      </c>
      <c r="K1405">
        <v>30</v>
      </c>
      <c r="L1405" t="s">
        <v>844</v>
      </c>
      <c r="M1405">
        <v>-0.17553341457059571</v>
      </c>
      <c r="N1405">
        <v>-0.55746175750851878</v>
      </c>
      <c r="O1405">
        <v>-0.24063182570171529</v>
      </c>
      <c r="P1405">
        <v>-0.98726033354294673</v>
      </c>
      <c r="Q1405">
        <v>-0.66471871865196563</v>
      </c>
      <c r="R1405">
        <v>-0.52512120999514844</v>
      </c>
      <c r="S1405">
        <v>0.29572006405911577</v>
      </c>
      <c r="T1405">
        <v>1404</v>
      </c>
      <c r="V1405">
        <f>MATCH(A1405,[1]Sheet1!$A:$A,0)</f>
        <v>827</v>
      </c>
      <c r="W1405">
        <f>INDEX([1]Sheet1!$T:$T,V1405)</f>
        <v>452</v>
      </c>
    </row>
    <row r="1406" spans="1:23" x14ac:dyDescent="0.35">
      <c r="A1406" s="1">
        <v>272</v>
      </c>
      <c r="B1406">
        <v>3.9260696887969968</v>
      </c>
      <c r="C1406">
        <v>0.49922303408850272</v>
      </c>
      <c r="D1406">
        <v>0.147478723526001</v>
      </c>
      <c r="E1406">
        <v>8.8036713528983096E-2</v>
      </c>
      <c r="F1406">
        <v>10</v>
      </c>
      <c r="G1406">
        <v>0.25</v>
      </c>
      <c r="H1406">
        <v>20</v>
      </c>
      <c r="I1406">
        <v>100</v>
      </c>
      <c r="J1406">
        <v>110</v>
      </c>
      <c r="K1406">
        <v>25</v>
      </c>
      <c r="L1406" t="s">
        <v>291</v>
      </c>
      <c r="M1406">
        <v>-0.46869678178165392</v>
      </c>
      <c r="N1406">
        <v>-6.5747616310713838E-2</v>
      </c>
      <c r="O1406">
        <v>-0.8754733591573598</v>
      </c>
      <c r="P1406">
        <v>-0.74577960247281305</v>
      </c>
      <c r="Q1406">
        <v>-0.47052600195400968</v>
      </c>
      <c r="R1406">
        <v>-0.52524467233531014</v>
      </c>
      <c r="S1406">
        <v>0.27879208374467418</v>
      </c>
      <c r="T1406">
        <v>1405</v>
      </c>
      <c r="V1406">
        <f>MATCH(A1406,[1]Sheet1!$A:$A,0)</f>
        <v>274</v>
      </c>
      <c r="W1406">
        <f>INDEX([1]Sheet1!$T:$T,V1406)</f>
        <v>43</v>
      </c>
    </row>
    <row r="1407" spans="1:23" x14ac:dyDescent="0.35">
      <c r="A1407" s="1">
        <v>374</v>
      </c>
      <c r="B1407">
        <v>2.7154227256774899</v>
      </c>
      <c r="C1407">
        <v>0.38893072344370772</v>
      </c>
      <c r="D1407">
        <v>8.845295906066894E-2</v>
      </c>
      <c r="E1407">
        <v>5.4831276319848563E-2</v>
      </c>
      <c r="F1407">
        <v>15</v>
      </c>
      <c r="G1407">
        <v>0.15</v>
      </c>
      <c r="H1407">
        <v>20</v>
      </c>
      <c r="I1407">
        <v>100</v>
      </c>
      <c r="J1407">
        <v>90</v>
      </c>
      <c r="K1407">
        <v>35</v>
      </c>
      <c r="L1407" t="s">
        <v>393</v>
      </c>
      <c r="M1407">
        <v>-9.4292524684338574E-2</v>
      </c>
      <c r="N1407">
        <v>0.57092104819652034</v>
      </c>
      <c r="O1407">
        <v>-0.47416559848804379</v>
      </c>
      <c r="P1407">
        <v>-2.0872914776273568</v>
      </c>
      <c r="Q1407">
        <v>-0.54808707074896335</v>
      </c>
      <c r="R1407">
        <v>-0.52658312467043644</v>
      </c>
      <c r="S1407">
        <v>0.87526123552163049</v>
      </c>
      <c r="T1407">
        <v>1406</v>
      </c>
      <c r="V1407">
        <f>MATCH(A1407,[1]Sheet1!$A:$A,0)</f>
        <v>376</v>
      </c>
      <c r="W1407">
        <f>INDEX([1]Sheet1!$T:$T,V1407)</f>
        <v>564</v>
      </c>
    </row>
    <row r="1408" spans="1:23" x14ac:dyDescent="0.35">
      <c r="A1408" s="1">
        <v>934</v>
      </c>
      <c r="B1408">
        <v>3.3506319999694818</v>
      </c>
      <c r="C1408">
        <v>0.3314561337615553</v>
      </c>
      <c r="D1408">
        <v>0.1655621528625488</v>
      </c>
      <c r="E1408">
        <v>6.5300946337120164E-2</v>
      </c>
      <c r="F1408">
        <v>20</v>
      </c>
      <c r="G1408">
        <v>0.25</v>
      </c>
      <c r="H1408">
        <v>20</v>
      </c>
      <c r="I1408">
        <v>150</v>
      </c>
      <c r="J1408">
        <v>110</v>
      </c>
      <c r="K1408">
        <v>35</v>
      </c>
      <c r="L1408" t="s">
        <v>953</v>
      </c>
      <c r="M1408">
        <v>-4.8661392842661341E-2</v>
      </c>
      <c r="N1408">
        <v>0.47483910501819809</v>
      </c>
      <c r="O1408">
        <v>-1.4405631692900089</v>
      </c>
      <c r="P1408">
        <v>-1.16324203914247</v>
      </c>
      <c r="Q1408">
        <v>-0.45644988465077951</v>
      </c>
      <c r="R1408">
        <v>-0.52681547618154434</v>
      </c>
      <c r="S1408">
        <v>0.70382784267558662</v>
      </c>
      <c r="T1408">
        <v>1407</v>
      </c>
      <c r="V1408">
        <f>MATCH(A1408,[1]Sheet1!$A:$A,0)</f>
        <v>936</v>
      </c>
      <c r="W1408">
        <f>INDEX([1]Sheet1!$T:$T,V1408)</f>
        <v>207</v>
      </c>
    </row>
    <row r="1409" spans="1:23" x14ac:dyDescent="0.35">
      <c r="A1409" s="1">
        <v>91</v>
      </c>
      <c r="B1409">
        <v>3.8786988258361821</v>
      </c>
      <c r="C1409">
        <v>0.43755736425301622</v>
      </c>
      <c r="D1409">
        <v>7.467384338378906E-2</v>
      </c>
      <c r="E1409">
        <v>2.8078606910040851E-2</v>
      </c>
      <c r="F1409">
        <v>10</v>
      </c>
      <c r="G1409">
        <v>0.15</v>
      </c>
      <c r="H1409">
        <v>25</v>
      </c>
      <c r="I1409">
        <v>100</v>
      </c>
      <c r="J1409">
        <v>100</v>
      </c>
      <c r="K1409">
        <v>40</v>
      </c>
      <c r="L1409" t="s">
        <v>110</v>
      </c>
      <c r="M1409">
        <v>-6.6297467365097354E-2</v>
      </c>
      <c r="N1409">
        <v>-1.288750903592164</v>
      </c>
      <c r="O1409">
        <v>-0.38289710165484903</v>
      </c>
      <c r="P1409">
        <v>-0.3235797164134695</v>
      </c>
      <c r="Q1409">
        <v>-0.58187182353785027</v>
      </c>
      <c r="R1409">
        <v>-0.52867940251268619</v>
      </c>
      <c r="S1409">
        <v>0.41416265762136523</v>
      </c>
      <c r="T1409">
        <v>1408</v>
      </c>
      <c r="V1409">
        <f>MATCH(A1409,[1]Sheet1!$A:$A,0)</f>
        <v>93</v>
      </c>
      <c r="W1409">
        <f>INDEX([1]Sheet1!$T:$T,V1409)</f>
        <v>650</v>
      </c>
    </row>
    <row r="1410" spans="1:23" x14ac:dyDescent="0.35">
      <c r="A1410" s="1">
        <v>278</v>
      </c>
      <c r="B1410">
        <v>5.5957474231719972</v>
      </c>
      <c r="C1410">
        <v>0.74634291922157925</v>
      </c>
      <c r="D1410">
        <v>8.301630020141601E-2</v>
      </c>
      <c r="E1410">
        <v>4.8508881639761289E-2</v>
      </c>
      <c r="F1410">
        <v>10</v>
      </c>
      <c r="G1410">
        <v>0.25</v>
      </c>
      <c r="H1410">
        <v>20</v>
      </c>
      <c r="I1410">
        <v>150</v>
      </c>
      <c r="J1410">
        <v>90</v>
      </c>
      <c r="K1410">
        <v>35</v>
      </c>
      <c r="L1410" t="s">
        <v>297</v>
      </c>
      <c r="M1410">
        <v>-0.27942632004104601</v>
      </c>
      <c r="N1410">
        <v>-0.92200332026431364</v>
      </c>
      <c r="O1410">
        <v>-0.83057228028043728</v>
      </c>
      <c r="P1410">
        <v>-0.46608011165796431</v>
      </c>
      <c r="Q1410">
        <v>-0.14747676454115369</v>
      </c>
      <c r="R1410">
        <v>-0.52911175935698307</v>
      </c>
      <c r="S1410">
        <v>0.30239156760523689</v>
      </c>
      <c r="T1410">
        <v>1409</v>
      </c>
      <c r="V1410">
        <f>MATCH(A1410,[1]Sheet1!$A:$A,0)</f>
        <v>280</v>
      </c>
      <c r="W1410">
        <f>INDEX([1]Sheet1!$T:$T,V1410)</f>
        <v>367</v>
      </c>
    </row>
    <row r="1411" spans="1:23" x14ac:dyDescent="0.35">
      <c r="A1411" s="1">
        <v>1125</v>
      </c>
      <c r="B1411">
        <v>1.150455617904663</v>
      </c>
      <c r="C1411">
        <v>0.11704413745368281</v>
      </c>
      <c r="D1411">
        <v>9.2614698410034182E-2</v>
      </c>
      <c r="E1411">
        <v>4.6097596710249163E-2</v>
      </c>
      <c r="F1411">
        <v>25</v>
      </c>
      <c r="G1411">
        <v>0.2</v>
      </c>
      <c r="H1411">
        <v>20</v>
      </c>
      <c r="I1411">
        <v>50</v>
      </c>
      <c r="J1411">
        <v>110</v>
      </c>
      <c r="K1411">
        <v>30</v>
      </c>
      <c r="L1411" t="s">
        <v>1144</v>
      </c>
      <c r="M1411">
        <v>-1.068296259948412</v>
      </c>
      <c r="N1411">
        <v>0.33747920241958002</v>
      </c>
      <c r="O1411">
        <v>-0.44120919493162458</v>
      </c>
      <c r="P1411">
        <v>-0.94136105868484854</v>
      </c>
      <c r="Q1411">
        <v>-0.5364911793543512</v>
      </c>
      <c r="R1411">
        <v>-0.52997569809993128</v>
      </c>
      <c r="S1411">
        <v>0.49384752509827712</v>
      </c>
      <c r="T1411">
        <v>1410</v>
      </c>
      <c r="V1411">
        <f>MATCH(A1411,[1]Sheet1!$A:$A,0)</f>
        <v>1127</v>
      </c>
      <c r="W1411">
        <f>INDEX([1]Sheet1!$T:$T,V1411)</f>
        <v>1327</v>
      </c>
    </row>
    <row r="1412" spans="1:23" x14ac:dyDescent="0.35">
      <c r="A1412" s="1">
        <v>1336</v>
      </c>
      <c r="B1412">
        <v>1.0415242195129391</v>
      </c>
      <c r="C1412">
        <v>0.1402496716854984</v>
      </c>
      <c r="D1412">
        <v>9.86292839050293E-2</v>
      </c>
      <c r="E1412">
        <v>5.9294290122707607E-2</v>
      </c>
      <c r="F1412">
        <v>30</v>
      </c>
      <c r="G1412">
        <v>0.15</v>
      </c>
      <c r="H1412">
        <v>20</v>
      </c>
      <c r="I1412">
        <v>50</v>
      </c>
      <c r="J1412">
        <v>100</v>
      </c>
      <c r="K1412">
        <v>25</v>
      </c>
      <c r="L1412" t="s">
        <v>1355</v>
      </c>
      <c r="M1412">
        <v>-1.016351044539324</v>
      </c>
      <c r="N1412">
        <v>0.39987100151875038</v>
      </c>
      <c r="O1412">
        <v>-0.7459393404605823</v>
      </c>
      <c r="P1412">
        <v>-0.52619124745025414</v>
      </c>
      <c r="Q1412">
        <v>-0.76149291771912819</v>
      </c>
      <c r="R1412">
        <v>-0.53002070973010773</v>
      </c>
      <c r="S1412">
        <v>0.49018990037620369</v>
      </c>
      <c r="T1412">
        <v>1411</v>
      </c>
      <c r="V1412">
        <f>MATCH(A1412,[1]Sheet1!$A:$A,0)</f>
        <v>1338</v>
      </c>
      <c r="W1412">
        <f>INDEX([1]Sheet1!$T:$T,V1412)</f>
        <v>1567</v>
      </c>
    </row>
    <row r="1413" spans="1:23" x14ac:dyDescent="0.35">
      <c r="A1413" s="1">
        <v>69</v>
      </c>
      <c r="B1413">
        <v>5.6845108985900881</v>
      </c>
      <c r="C1413">
        <v>0.4189341027764763</v>
      </c>
      <c r="D1413">
        <v>0.1119795799255371</v>
      </c>
      <c r="E1413">
        <v>4.5891855473618043E-2</v>
      </c>
      <c r="F1413">
        <v>10</v>
      </c>
      <c r="G1413">
        <v>0.15</v>
      </c>
      <c r="H1413">
        <v>20</v>
      </c>
      <c r="I1413">
        <v>150</v>
      </c>
      <c r="J1413">
        <v>110</v>
      </c>
      <c r="K1413">
        <v>30</v>
      </c>
      <c r="L1413" t="s">
        <v>88</v>
      </c>
      <c r="M1413">
        <v>-0.54956537527462868</v>
      </c>
      <c r="N1413">
        <v>0.39096929153332027</v>
      </c>
      <c r="O1413">
        <v>-1.7445077486377749</v>
      </c>
      <c r="P1413">
        <v>-0.41791243166980402</v>
      </c>
      <c r="Q1413">
        <v>-0.33179989694621648</v>
      </c>
      <c r="R1413">
        <v>-0.5305632321990208</v>
      </c>
      <c r="S1413">
        <v>0.68926651290054364</v>
      </c>
      <c r="T1413">
        <v>1412</v>
      </c>
      <c r="V1413">
        <f>MATCH(A1413,[1]Sheet1!$A:$A,0)</f>
        <v>71</v>
      </c>
      <c r="W1413">
        <f>INDEX([1]Sheet1!$T:$T,V1413)</f>
        <v>45</v>
      </c>
    </row>
    <row r="1414" spans="1:23" x14ac:dyDescent="0.35">
      <c r="A1414" s="1">
        <v>1009</v>
      </c>
      <c r="B1414">
        <v>1.088833665847778</v>
      </c>
      <c r="C1414">
        <v>0.1475857205504037</v>
      </c>
      <c r="D1414">
        <v>0.100481128692627</v>
      </c>
      <c r="E1414">
        <v>6.3890142128481472E-2</v>
      </c>
      <c r="F1414">
        <v>25</v>
      </c>
      <c r="G1414">
        <v>0.15</v>
      </c>
      <c r="H1414">
        <v>20</v>
      </c>
      <c r="I1414">
        <v>50</v>
      </c>
      <c r="J1414">
        <v>90</v>
      </c>
      <c r="K1414">
        <v>30</v>
      </c>
      <c r="L1414" t="s">
        <v>1028</v>
      </c>
      <c r="M1414">
        <v>-0.74702424049290272</v>
      </c>
      <c r="N1414">
        <v>0.4456840027529953</v>
      </c>
      <c r="O1414">
        <v>-1.274075202145907</v>
      </c>
      <c r="P1414">
        <v>-0.64712053330637764</v>
      </c>
      <c r="Q1414">
        <v>-0.43476747795198539</v>
      </c>
      <c r="R1414">
        <v>-0.53146069022883557</v>
      </c>
      <c r="S1414">
        <v>0.56133456781779856</v>
      </c>
      <c r="T1414">
        <v>1413</v>
      </c>
      <c r="V1414">
        <f>MATCH(A1414,[1]Sheet1!$A:$A,0)</f>
        <v>1011</v>
      </c>
      <c r="W1414">
        <f>INDEX([1]Sheet1!$T:$T,V1414)</f>
        <v>1520</v>
      </c>
    </row>
    <row r="1415" spans="1:23" x14ac:dyDescent="0.35">
      <c r="A1415" s="1">
        <v>929</v>
      </c>
      <c r="B1415">
        <v>3.1479219913482668</v>
      </c>
      <c r="C1415">
        <v>0.4243211763426179</v>
      </c>
      <c r="D1415">
        <v>0.1145928382873535</v>
      </c>
      <c r="E1415">
        <v>8.9134605547986592E-2</v>
      </c>
      <c r="F1415">
        <v>20</v>
      </c>
      <c r="G1415">
        <v>0.25</v>
      </c>
      <c r="H1415">
        <v>20</v>
      </c>
      <c r="I1415">
        <v>150</v>
      </c>
      <c r="J1415">
        <v>100</v>
      </c>
      <c r="K1415">
        <v>30</v>
      </c>
      <c r="L1415" t="s">
        <v>948</v>
      </c>
      <c r="M1415">
        <v>-9.9717367328840942E-2</v>
      </c>
      <c r="N1415">
        <v>0.28249205988763088</v>
      </c>
      <c r="O1415">
        <v>-0.36837051465626358</v>
      </c>
      <c r="P1415">
        <v>-0.99614902529079186</v>
      </c>
      <c r="Q1415">
        <v>-1.478614838436588</v>
      </c>
      <c r="R1415">
        <v>-0.5320719371649707</v>
      </c>
      <c r="S1415">
        <v>0.63064318639860084</v>
      </c>
      <c r="T1415">
        <v>1414</v>
      </c>
      <c r="V1415">
        <f>MATCH(A1415,[1]Sheet1!$A:$A,0)</f>
        <v>931</v>
      </c>
      <c r="W1415">
        <f>INDEX([1]Sheet1!$T:$T,V1415)</f>
        <v>116</v>
      </c>
    </row>
    <row r="1416" spans="1:23" x14ac:dyDescent="0.35">
      <c r="A1416" s="1">
        <v>409</v>
      </c>
      <c r="B1416">
        <v>2.9684076309204102</v>
      </c>
      <c r="C1416">
        <v>0.25642061482276929</v>
      </c>
      <c r="D1416">
        <v>0.1010831356048584</v>
      </c>
      <c r="E1416">
        <v>4.8672133502706702E-2</v>
      </c>
      <c r="F1416">
        <v>15</v>
      </c>
      <c r="G1416">
        <v>0.15</v>
      </c>
      <c r="H1416">
        <v>25</v>
      </c>
      <c r="I1416">
        <v>100</v>
      </c>
      <c r="J1416">
        <v>90</v>
      </c>
      <c r="K1416">
        <v>30</v>
      </c>
      <c r="L1416" t="s">
        <v>428</v>
      </c>
      <c r="M1416">
        <v>-0.1110685866518915</v>
      </c>
      <c r="N1416">
        <v>0.41527228482605261</v>
      </c>
      <c r="O1416">
        <v>-0.44548603060303321</v>
      </c>
      <c r="P1416">
        <v>-2.2786831447238849</v>
      </c>
      <c r="Q1416">
        <v>-0.2470381601798631</v>
      </c>
      <c r="R1416">
        <v>-0.53340072746652412</v>
      </c>
      <c r="S1416">
        <v>0.9180509954542444</v>
      </c>
      <c r="T1416">
        <v>1415</v>
      </c>
      <c r="V1416">
        <f>MATCH(A1416,[1]Sheet1!$A:$A,0)</f>
        <v>411</v>
      </c>
      <c r="W1416">
        <f>INDEX([1]Sheet1!$T:$T,V1416)</f>
        <v>858</v>
      </c>
    </row>
    <row r="1417" spans="1:23" x14ac:dyDescent="0.35">
      <c r="A1417" s="1">
        <v>1227</v>
      </c>
      <c r="B1417">
        <v>1.117045831680298</v>
      </c>
      <c r="C1417">
        <v>0.18923437341755911</v>
      </c>
      <c r="D1417">
        <v>0.11655764579772949</v>
      </c>
      <c r="E1417">
        <v>0.1189875149308198</v>
      </c>
      <c r="F1417">
        <v>25</v>
      </c>
      <c r="G1417">
        <v>0.25</v>
      </c>
      <c r="H1417">
        <v>20</v>
      </c>
      <c r="I1417">
        <v>50</v>
      </c>
      <c r="J1417">
        <v>90</v>
      </c>
      <c r="K1417">
        <v>40</v>
      </c>
      <c r="L1417" t="s">
        <v>1246</v>
      </c>
      <c r="M1417">
        <v>-0.88552574269294226</v>
      </c>
      <c r="N1417">
        <v>0.11701679729649329</v>
      </c>
      <c r="O1417">
        <v>-0.92031821342674436</v>
      </c>
      <c r="P1417">
        <v>-0.65644722735217464</v>
      </c>
      <c r="Q1417">
        <v>-0.33750738756283172</v>
      </c>
      <c r="R1417">
        <v>-0.53655635474763996</v>
      </c>
      <c r="S1417">
        <v>0.38735125548883392</v>
      </c>
      <c r="T1417">
        <v>1416</v>
      </c>
      <c r="V1417">
        <f>MATCH(A1417,[1]Sheet1!$A:$A,0)</f>
        <v>1229</v>
      </c>
      <c r="W1417">
        <f>INDEX([1]Sheet1!$T:$T,V1417)</f>
        <v>1436</v>
      </c>
    </row>
    <row r="1418" spans="1:23" x14ac:dyDescent="0.35">
      <c r="A1418" s="1">
        <v>1411</v>
      </c>
      <c r="B1418">
        <v>0.99799814224243166</v>
      </c>
      <c r="C1418">
        <v>0.1223602665338597</v>
      </c>
      <c r="D1418">
        <v>9.2164897918701166E-2</v>
      </c>
      <c r="E1418">
        <v>5.9580716881913152E-2</v>
      </c>
      <c r="F1418">
        <v>30</v>
      </c>
      <c r="G1418">
        <v>0.2</v>
      </c>
      <c r="H1418">
        <v>15</v>
      </c>
      <c r="I1418">
        <v>50</v>
      </c>
      <c r="J1418">
        <v>100</v>
      </c>
      <c r="K1418">
        <v>40</v>
      </c>
      <c r="L1418" t="s">
        <v>1430</v>
      </c>
      <c r="M1418">
        <v>-0.76731632452526566</v>
      </c>
      <c r="N1418">
        <v>-0.1992231708394897</v>
      </c>
      <c r="O1418">
        <v>-0.48646600307495352</v>
      </c>
      <c r="P1418">
        <v>-0.66741514140902747</v>
      </c>
      <c r="Q1418">
        <v>-0.56652888941966251</v>
      </c>
      <c r="R1418">
        <v>-0.53738990585367963</v>
      </c>
      <c r="S1418">
        <v>0.1936862332702034</v>
      </c>
      <c r="T1418">
        <v>1417</v>
      </c>
      <c r="V1418">
        <f>MATCH(A1418,[1]Sheet1!$A:$A,0)</f>
        <v>1413</v>
      </c>
      <c r="W1418">
        <f>INDEX([1]Sheet1!$T:$T,V1418)</f>
        <v>1608</v>
      </c>
    </row>
    <row r="1419" spans="1:23" x14ac:dyDescent="0.35">
      <c r="A1419" s="1">
        <v>1517</v>
      </c>
      <c r="B1419">
        <v>1.0942146301269531</v>
      </c>
      <c r="C1419">
        <v>0.13159288333185371</v>
      </c>
      <c r="D1419">
        <v>7.992186546325683E-2</v>
      </c>
      <c r="E1419">
        <v>3.5001211371272212E-2</v>
      </c>
      <c r="F1419">
        <v>30</v>
      </c>
      <c r="G1419">
        <v>0.25</v>
      </c>
      <c r="H1419">
        <v>15</v>
      </c>
      <c r="I1419">
        <v>50</v>
      </c>
      <c r="J1419">
        <v>100</v>
      </c>
      <c r="K1419">
        <v>30</v>
      </c>
      <c r="L1419" t="s">
        <v>1536</v>
      </c>
      <c r="M1419">
        <v>-0.60579061275588264</v>
      </c>
      <c r="N1419">
        <v>-6.6968673456946862E-2</v>
      </c>
      <c r="O1419">
        <v>-0.29796893076093017</v>
      </c>
      <c r="P1419">
        <v>-0.73639281827077296</v>
      </c>
      <c r="Q1419">
        <v>-0.98703991910864808</v>
      </c>
      <c r="R1419">
        <v>-0.53883219087063616</v>
      </c>
      <c r="S1419">
        <v>0.32405989833642568</v>
      </c>
      <c r="T1419">
        <v>1418</v>
      </c>
      <c r="V1419">
        <f>MATCH(A1419,[1]Sheet1!$A:$A,0)</f>
        <v>1519</v>
      </c>
      <c r="W1419">
        <f>INDEX([1]Sheet1!$T:$T,V1419)</f>
        <v>1610</v>
      </c>
    </row>
    <row r="1420" spans="1:23" x14ac:dyDescent="0.35">
      <c r="A1420" s="1">
        <v>650</v>
      </c>
      <c r="B1420">
        <v>1.15644588470459</v>
      </c>
      <c r="C1420">
        <v>6.2717848912352686E-2</v>
      </c>
      <c r="D1420">
        <v>8.6171817779541013E-2</v>
      </c>
      <c r="E1420">
        <v>2.838327162312235E-2</v>
      </c>
      <c r="F1420">
        <v>20</v>
      </c>
      <c r="G1420">
        <v>0.15</v>
      </c>
      <c r="H1420">
        <v>15</v>
      </c>
      <c r="I1420">
        <v>50</v>
      </c>
      <c r="J1420">
        <v>90</v>
      </c>
      <c r="K1420">
        <v>35</v>
      </c>
      <c r="L1420" t="s">
        <v>669</v>
      </c>
      <c r="M1420">
        <v>-0.67150471775918774</v>
      </c>
      <c r="N1420">
        <v>0.37768599236000139</v>
      </c>
      <c r="O1420">
        <v>-0.56711532101659934</v>
      </c>
      <c r="P1420">
        <v>-1.228402656102592</v>
      </c>
      <c r="Q1420">
        <v>-0.60579922239072892</v>
      </c>
      <c r="R1420">
        <v>-0.53902718498182145</v>
      </c>
      <c r="S1420">
        <v>0.51737787636340771</v>
      </c>
      <c r="T1420">
        <v>1419</v>
      </c>
      <c r="V1420">
        <f>MATCH(A1420,[1]Sheet1!$A:$A,0)</f>
        <v>652</v>
      </c>
      <c r="W1420">
        <f>INDEX([1]Sheet1!$T:$T,V1420)</f>
        <v>1341</v>
      </c>
    </row>
    <row r="1421" spans="1:23" x14ac:dyDescent="0.35">
      <c r="A1421" s="1">
        <v>58</v>
      </c>
      <c r="B1421">
        <v>3.9756724357604978</v>
      </c>
      <c r="C1421">
        <v>0.60375234564582525</v>
      </c>
      <c r="D1421">
        <v>7.0023632049560552E-2</v>
      </c>
      <c r="E1421">
        <v>2.9823813151967041E-2</v>
      </c>
      <c r="F1421">
        <v>10</v>
      </c>
      <c r="G1421">
        <v>0.15</v>
      </c>
      <c r="H1421">
        <v>20</v>
      </c>
      <c r="I1421">
        <v>100</v>
      </c>
      <c r="J1421">
        <v>110</v>
      </c>
      <c r="K1421">
        <v>35</v>
      </c>
      <c r="L1421" t="s">
        <v>77</v>
      </c>
      <c r="M1421">
        <v>-9.5101050290480008E-2</v>
      </c>
      <c r="N1421">
        <v>0.14183223623178329</v>
      </c>
      <c r="O1421">
        <v>-1.2532686692322781</v>
      </c>
      <c r="P1421">
        <v>-1.003689949995332</v>
      </c>
      <c r="Q1421">
        <v>-0.49131072831249117</v>
      </c>
      <c r="R1421">
        <v>-0.54030763231975965</v>
      </c>
      <c r="S1421">
        <v>0.52705996054372528</v>
      </c>
      <c r="T1421">
        <v>1420</v>
      </c>
      <c r="V1421">
        <f>MATCH(A1421,[1]Sheet1!$A:$A,0)</f>
        <v>60</v>
      </c>
      <c r="W1421">
        <f>INDEX([1]Sheet1!$T:$T,V1421)</f>
        <v>633</v>
      </c>
    </row>
    <row r="1422" spans="1:23" x14ac:dyDescent="0.35">
      <c r="A1422" s="1">
        <v>528</v>
      </c>
      <c r="B1422">
        <v>3.7121574878692631</v>
      </c>
      <c r="C1422">
        <v>0.74740192585641196</v>
      </c>
      <c r="D1422">
        <v>0.1195161819458008</v>
      </c>
      <c r="E1422">
        <v>6.0085822401694432E-2</v>
      </c>
      <c r="F1422">
        <v>15</v>
      </c>
      <c r="G1422">
        <v>0.2</v>
      </c>
      <c r="H1422">
        <v>25</v>
      </c>
      <c r="I1422">
        <v>150</v>
      </c>
      <c r="J1422">
        <v>90</v>
      </c>
      <c r="K1422">
        <v>25</v>
      </c>
      <c r="L1422" t="s">
        <v>547</v>
      </c>
      <c r="M1422">
        <v>-6.8563466500463882E-2</v>
      </c>
      <c r="N1422">
        <v>0.24854282824107171</v>
      </c>
      <c r="O1422">
        <v>-1.1852616196616419</v>
      </c>
      <c r="P1422">
        <v>-1.086495243689283</v>
      </c>
      <c r="Q1422">
        <v>-0.62073202900084379</v>
      </c>
      <c r="R1422">
        <v>-0.54250190612223226</v>
      </c>
      <c r="S1422">
        <v>0.55956378887616254</v>
      </c>
      <c r="T1422">
        <v>1421</v>
      </c>
      <c r="V1422">
        <f>MATCH(A1422,[1]Sheet1!$A:$A,0)</f>
        <v>530</v>
      </c>
      <c r="W1422">
        <f>INDEX([1]Sheet1!$T:$T,V1422)</f>
        <v>145</v>
      </c>
    </row>
    <row r="1423" spans="1:23" x14ac:dyDescent="0.35">
      <c r="A1423" s="1">
        <v>592</v>
      </c>
      <c r="B1423">
        <v>2.729996109008789</v>
      </c>
      <c r="C1423">
        <v>0.40269369977823222</v>
      </c>
      <c r="D1423">
        <v>8.6213254928588862E-2</v>
      </c>
      <c r="E1423">
        <v>5.4121368137685498E-2</v>
      </c>
      <c r="F1423">
        <v>15</v>
      </c>
      <c r="G1423">
        <v>0.25</v>
      </c>
      <c r="H1423">
        <v>20</v>
      </c>
      <c r="I1423">
        <v>100</v>
      </c>
      <c r="J1423">
        <v>100</v>
      </c>
      <c r="K1423">
        <v>25</v>
      </c>
      <c r="L1423" t="s">
        <v>611</v>
      </c>
      <c r="M1423">
        <v>-9.1442965168876594E-2</v>
      </c>
      <c r="N1423">
        <v>0.57511973559218854</v>
      </c>
      <c r="O1423">
        <v>-0.39606466047058081</v>
      </c>
      <c r="P1423">
        <v>-0.99795508242159536</v>
      </c>
      <c r="Q1423">
        <v>-1.804882223938334</v>
      </c>
      <c r="R1423">
        <v>-0.54304503928143966</v>
      </c>
      <c r="S1423">
        <v>0.80932272386223769</v>
      </c>
      <c r="T1423">
        <v>1422</v>
      </c>
      <c r="V1423">
        <f>MATCH(A1423,[1]Sheet1!$A:$A,0)</f>
        <v>594</v>
      </c>
      <c r="W1423">
        <f>INDEX([1]Sheet1!$T:$T,V1423)</f>
        <v>320</v>
      </c>
    </row>
    <row r="1424" spans="1:23" x14ac:dyDescent="0.35">
      <c r="A1424" s="1">
        <v>389</v>
      </c>
      <c r="B1424">
        <v>4.2850630283355713</v>
      </c>
      <c r="C1424">
        <v>0.45325974008144498</v>
      </c>
      <c r="D1424">
        <v>0.1029210567474365</v>
      </c>
      <c r="E1424">
        <v>5.8877343297649598E-2</v>
      </c>
      <c r="F1424">
        <v>15</v>
      </c>
      <c r="G1424">
        <v>0.15</v>
      </c>
      <c r="H1424">
        <v>20</v>
      </c>
      <c r="I1424">
        <v>150</v>
      </c>
      <c r="J1424">
        <v>100</v>
      </c>
      <c r="K1424">
        <v>30</v>
      </c>
      <c r="L1424" t="s">
        <v>408</v>
      </c>
      <c r="M1424">
        <v>-0.2979824795845416</v>
      </c>
      <c r="N1424">
        <v>0.29807830803905699</v>
      </c>
      <c r="O1424">
        <v>-1.1982851305886351</v>
      </c>
      <c r="P1424">
        <v>-0.96879898341555493</v>
      </c>
      <c r="Q1424">
        <v>-0.55823755042590317</v>
      </c>
      <c r="R1424">
        <v>-0.54504516719511553</v>
      </c>
      <c r="S1424">
        <v>0.52504494124053203</v>
      </c>
      <c r="T1424">
        <v>1423</v>
      </c>
      <c r="V1424">
        <f>MATCH(A1424,[1]Sheet1!$A:$A,0)</f>
        <v>391</v>
      </c>
      <c r="W1424">
        <f>INDEX([1]Sheet1!$T:$T,V1424)</f>
        <v>32</v>
      </c>
    </row>
    <row r="1425" spans="1:23" x14ac:dyDescent="0.35">
      <c r="A1425" s="1">
        <v>839</v>
      </c>
      <c r="B1425">
        <v>1.4162212848663329</v>
      </c>
      <c r="C1425">
        <v>0.2279931840858036</v>
      </c>
      <c r="D1425">
        <v>0.10682039260864259</v>
      </c>
      <c r="E1425">
        <v>6.2785864167305361E-2</v>
      </c>
      <c r="F1425">
        <v>20</v>
      </c>
      <c r="G1425">
        <v>0.2</v>
      </c>
      <c r="H1425">
        <v>25</v>
      </c>
      <c r="I1425">
        <v>50</v>
      </c>
      <c r="J1425">
        <v>110</v>
      </c>
      <c r="K1425">
        <v>40</v>
      </c>
      <c r="L1425" t="s">
        <v>858</v>
      </c>
      <c r="M1425">
        <v>-0.71948230494102861</v>
      </c>
      <c r="N1425">
        <v>0.34673942249974748</v>
      </c>
      <c r="O1425">
        <v>-0.99032858680688973</v>
      </c>
      <c r="P1425">
        <v>-0.71119084535710042</v>
      </c>
      <c r="Q1425">
        <v>-0.651958630001785</v>
      </c>
      <c r="R1425">
        <v>-0.54524418892141124</v>
      </c>
      <c r="S1425">
        <v>0.4610900281021828</v>
      </c>
      <c r="T1425">
        <v>1424</v>
      </c>
      <c r="V1425">
        <f>MATCH(A1425,[1]Sheet1!$A:$A,0)</f>
        <v>841</v>
      </c>
      <c r="W1425">
        <f>INDEX([1]Sheet1!$T:$T,V1425)</f>
        <v>1344</v>
      </c>
    </row>
    <row r="1426" spans="1:23" x14ac:dyDescent="0.35">
      <c r="A1426" s="1">
        <v>1376</v>
      </c>
      <c r="B1426">
        <v>0.88860988616943359</v>
      </c>
      <c r="C1426">
        <v>0.13872328907245929</v>
      </c>
      <c r="D1426">
        <v>8.9894962310791013E-2</v>
      </c>
      <c r="E1426">
        <v>4.9706383333216031E-2</v>
      </c>
      <c r="F1426">
        <v>30</v>
      </c>
      <c r="G1426">
        <v>0.15</v>
      </c>
      <c r="H1426">
        <v>25</v>
      </c>
      <c r="I1426">
        <v>50</v>
      </c>
      <c r="J1426">
        <v>110</v>
      </c>
      <c r="K1426">
        <v>25</v>
      </c>
      <c r="L1426" t="s">
        <v>1395</v>
      </c>
      <c r="M1426">
        <v>-1.0866495148569939</v>
      </c>
      <c r="N1426">
        <v>0.49719888469460882</v>
      </c>
      <c r="O1426">
        <v>-0.85727615671494439</v>
      </c>
      <c r="P1426">
        <v>-0.55307662941086122</v>
      </c>
      <c r="Q1426">
        <v>-0.72784460641851223</v>
      </c>
      <c r="R1426">
        <v>-0.54552960454134047</v>
      </c>
      <c r="S1426">
        <v>0.54964990491953869</v>
      </c>
      <c r="T1426">
        <v>1425</v>
      </c>
      <c r="V1426">
        <f>MATCH(A1426,[1]Sheet1!$A:$A,0)</f>
        <v>1378</v>
      </c>
      <c r="W1426">
        <f>INDEX([1]Sheet1!$T:$T,V1426)</f>
        <v>1499</v>
      </c>
    </row>
    <row r="1427" spans="1:23" x14ac:dyDescent="0.35">
      <c r="A1427" s="1">
        <v>556</v>
      </c>
      <c r="B1427">
        <v>2.6252880096435551</v>
      </c>
      <c r="C1427">
        <v>0.32009676079609478</v>
      </c>
      <c r="D1427">
        <v>8.9807081222534182E-2</v>
      </c>
      <c r="E1427">
        <v>6.1443074327150862E-2</v>
      </c>
      <c r="F1427">
        <v>15</v>
      </c>
      <c r="G1427">
        <v>0.25</v>
      </c>
      <c r="H1427">
        <v>15</v>
      </c>
      <c r="I1427">
        <v>100</v>
      </c>
      <c r="J1427">
        <v>100</v>
      </c>
      <c r="K1427">
        <v>25</v>
      </c>
      <c r="L1427" t="s">
        <v>575</v>
      </c>
      <c r="M1427">
        <v>-0.31896074978292421</v>
      </c>
      <c r="N1427">
        <v>0.1535279084234655</v>
      </c>
      <c r="O1427">
        <v>-0.55398195102924142</v>
      </c>
      <c r="P1427">
        <v>-1.1622684152726019</v>
      </c>
      <c r="Q1427">
        <v>-0.86243800138118409</v>
      </c>
      <c r="R1427">
        <v>-0.5488242418084972</v>
      </c>
      <c r="S1427">
        <v>0.45184725605373133</v>
      </c>
      <c r="T1427">
        <v>1426</v>
      </c>
      <c r="V1427">
        <f>MATCH(A1427,[1]Sheet1!$A:$A,0)</f>
        <v>558</v>
      </c>
      <c r="W1427">
        <f>INDEX([1]Sheet1!$T:$T,V1427)</f>
        <v>598</v>
      </c>
    </row>
    <row r="1428" spans="1:23" x14ac:dyDescent="0.35">
      <c r="A1428" s="1">
        <v>135</v>
      </c>
      <c r="B1428">
        <v>5.433639335632324</v>
      </c>
      <c r="C1428">
        <v>0.5560747163929296</v>
      </c>
      <c r="D1428">
        <v>8.3002614974975589E-2</v>
      </c>
      <c r="E1428">
        <v>6.3994544546246312E-2</v>
      </c>
      <c r="F1428">
        <v>10</v>
      </c>
      <c r="G1428">
        <v>0.2</v>
      </c>
      <c r="H1428">
        <v>15</v>
      </c>
      <c r="I1428">
        <v>150</v>
      </c>
      <c r="J1428">
        <v>90</v>
      </c>
      <c r="K1428">
        <v>40</v>
      </c>
      <c r="L1428" t="s">
        <v>154</v>
      </c>
      <c r="M1428">
        <v>-0.18143765217968791</v>
      </c>
      <c r="N1428">
        <v>0.42485740958459939</v>
      </c>
      <c r="O1428">
        <v>-0.79910138580042345</v>
      </c>
      <c r="P1428">
        <v>-1.8110564736796011</v>
      </c>
      <c r="Q1428">
        <v>-0.37902755379241532</v>
      </c>
      <c r="R1428">
        <v>-0.54915313117350573</v>
      </c>
      <c r="S1428">
        <v>0.74400646433991391</v>
      </c>
      <c r="T1428">
        <v>1427</v>
      </c>
      <c r="V1428">
        <f>MATCH(A1428,[1]Sheet1!$A:$A,0)</f>
        <v>137</v>
      </c>
      <c r="W1428">
        <f>INDEX([1]Sheet1!$T:$T,V1428)</f>
        <v>189</v>
      </c>
    </row>
    <row r="1429" spans="1:23" x14ac:dyDescent="0.35">
      <c r="A1429" s="1">
        <v>372</v>
      </c>
      <c r="B1429">
        <v>2.704989147186279</v>
      </c>
      <c r="C1429">
        <v>0.2081598168961514</v>
      </c>
      <c r="D1429">
        <v>7.5488567352294922E-2</v>
      </c>
      <c r="E1429">
        <v>5.017713405611339E-2</v>
      </c>
      <c r="F1429">
        <v>15</v>
      </c>
      <c r="G1429">
        <v>0.15</v>
      </c>
      <c r="H1429">
        <v>20</v>
      </c>
      <c r="I1429">
        <v>100</v>
      </c>
      <c r="J1429">
        <v>90</v>
      </c>
      <c r="K1429">
        <v>25</v>
      </c>
      <c r="L1429" t="s">
        <v>391</v>
      </c>
      <c r="M1429">
        <v>-0.1075949472947173</v>
      </c>
      <c r="N1429">
        <v>0.25401028463242681</v>
      </c>
      <c r="O1429">
        <v>-1.2720020698920991</v>
      </c>
      <c r="P1429">
        <v>-1.0790447844829461</v>
      </c>
      <c r="Q1429">
        <v>-0.54217638866362783</v>
      </c>
      <c r="R1429">
        <v>-0.54936158114019285</v>
      </c>
      <c r="S1429">
        <v>0.57330433669598257</v>
      </c>
      <c r="T1429">
        <v>1428</v>
      </c>
      <c r="V1429">
        <f>MATCH(A1429,[1]Sheet1!$A:$A,0)</f>
        <v>374</v>
      </c>
      <c r="W1429">
        <f>INDEX([1]Sheet1!$T:$T,V1429)</f>
        <v>405</v>
      </c>
    </row>
    <row r="1430" spans="1:23" x14ac:dyDescent="0.35">
      <c r="A1430" s="1">
        <v>1410</v>
      </c>
      <c r="B1430">
        <v>1.051582527160644</v>
      </c>
      <c r="C1430">
        <v>0.19457029255534411</v>
      </c>
      <c r="D1430">
        <v>7.7300453186035151E-2</v>
      </c>
      <c r="E1430">
        <v>5.3021645454098341E-2</v>
      </c>
      <c r="F1430">
        <v>30</v>
      </c>
      <c r="G1430">
        <v>0.2</v>
      </c>
      <c r="H1430">
        <v>15</v>
      </c>
      <c r="I1430">
        <v>50</v>
      </c>
      <c r="J1430">
        <v>100</v>
      </c>
      <c r="K1430">
        <v>35</v>
      </c>
      <c r="L1430" t="s">
        <v>1429</v>
      </c>
      <c r="M1430">
        <v>-1.0549804266914129</v>
      </c>
      <c r="N1430">
        <v>0.42481841591654562</v>
      </c>
      <c r="O1430">
        <v>-1.246036944082987</v>
      </c>
      <c r="P1430">
        <v>-0.4650725200795453</v>
      </c>
      <c r="Q1430">
        <v>-0.4160345894791902</v>
      </c>
      <c r="R1430">
        <v>-0.55146121288331806</v>
      </c>
      <c r="S1430">
        <v>0.58564363485417736</v>
      </c>
      <c r="T1430">
        <v>1429</v>
      </c>
      <c r="V1430">
        <f>MATCH(A1430,[1]Sheet1!$A:$A,0)</f>
        <v>1412</v>
      </c>
      <c r="W1430">
        <f>INDEX([1]Sheet1!$T:$T,V1430)</f>
        <v>1545</v>
      </c>
    </row>
    <row r="1431" spans="1:23" x14ac:dyDescent="0.35">
      <c r="A1431" s="1">
        <v>1559</v>
      </c>
      <c r="B1431">
        <v>0.93596229553222654</v>
      </c>
      <c r="C1431">
        <v>0.2038857490633694</v>
      </c>
      <c r="D1431">
        <v>0.1029544353485107</v>
      </c>
      <c r="E1431">
        <v>3.583705828997287E-2</v>
      </c>
      <c r="F1431">
        <v>30</v>
      </c>
      <c r="G1431">
        <v>0.25</v>
      </c>
      <c r="H1431">
        <v>20</v>
      </c>
      <c r="I1431">
        <v>50</v>
      </c>
      <c r="J1431">
        <v>110</v>
      </c>
      <c r="K1431">
        <v>40</v>
      </c>
      <c r="L1431" t="s">
        <v>1578</v>
      </c>
      <c r="M1431">
        <v>-1.00868227967762</v>
      </c>
      <c r="N1431">
        <v>0.21921221311269601</v>
      </c>
      <c r="O1431">
        <v>-0.80521562928539858</v>
      </c>
      <c r="P1431">
        <v>-0.70218088231961118</v>
      </c>
      <c r="Q1431">
        <v>-0.47530919036663649</v>
      </c>
      <c r="R1431">
        <v>-0.554435153707314</v>
      </c>
      <c r="S1431">
        <v>0.4232850729635424</v>
      </c>
      <c r="T1431">
        <v>1430</v>
      </c>
      <c r="V1431">
        <f>MATCH(A1431,[1]Sheet1!$A:$A,0)</f>
        <v>1561</v>
      </c>
      <c r="W1431">
        <f>INDEX([1]Sheet1!$T:$T,V1431)</f>
        <v>1554</v>
      </c>
    </row>
    <row r="1432" spans="1:23" x14ac:dyDescent="0.35">
      <c r="A1432" s="1">
        <v>1091</v>
      </c>
      <c r="B1432">
        <v>1.1632309436798101</v>
      </c>
      <c r="C1432">
        <v>0.15372667382138719</v>
      </c>
      <c r="D1432">
        <v>9.8422527313232422E-2</v>
      </c>
      <c r="E1432">
        <v>4.210511646997727E-2</v>
      </c>
      <c r="F1432">
        <v>25</v>
      </c>
      <c r="G1432">
        <v>0.2</v>
      </c>
      <c r="H1432">
        <v>15</v>
      </c>
      <c r="I1432">
        <v>50</v>
      </c>
      <c r="J1432">
        <v>110</v>
      </c>
      <c r="K1432">
        <v>40</v>
      </c>
      <c r="L1432" t="s">
        <v>1110</v>
      </c>
      <c r="M1432">
        <v>-0.6113032109313451</v>
      </c>
      <c r="N1432">
        <v>-2.2618330961112171E-3</v>
      </c>
      <c r="O1432">
        <v>-0.88584711239805436</v>
      </c>
      <c r="P1432">
        <v>-0.55464565724146275</v>
      </c>
      <c r="Q1432">
        <v>-0.72550361390451201</v>
      </c>
      <c r="R1432">
        <v>-0.55591228551429706</v>
      </c>
      <c r="S1432">
        <v>0.29907082475045038</v>
      </c>
      <c r="T1432">
        <v>1431</v>
      </c>
      <c r="V1432">
        <f>MATCH(A1432,[1]Sheet1!$A:$A,0)</f>
        <v>1093</v>
      </c>
      <c r="W1432">
        <f>INDEX([1]Sheet1!$T:$T,V1432)</f>
        <v>1515</v>
      </c>
    </row>
    <row r="1433" spans="1:23" x14ac:dyDescent="0.35">
      <c r="A1433" s="1">
        <v>172</v>
      </c>
      <c r="B1433">
        <v>5.5502447128295902</v>
      </c>
      <c r="C1433">
        <v>0.83816004455806581</v>
      </c>
      <c r="D1433">
        <v>0.1083819389343262</v>
      </c>
      <c r="E1433">
        <v>4.3874591122930948E-2</v>
      </c>
      <c r="F1433">
        <v>10</v>
      </c>
      <c r="G1433">
        <v>0.2</v>
      </c>
      <c r="H1433">
        <v>20</v>
      </c>
      <c r="I1433">
        <v>150</v>
      </c>
      <c r="J1433">
        <v>100</v>
      </c>
      <c r="K1433">
        <v>25</v>
      </c>
      <c r="L1433" t="s">
        <v>191</v>
      </c>
      <c r="M1433">
        <v>-0.48093009214017951</v>
      </c>
      <c r="N1433">
        <v>-2.1796372550519812E-2</v>
      </c>
      <c r="O1433">
        <v>-1.2042006790767199</v>
      </c>
      <c r="P1433">
        <v>-0.52363719039034617</v>
      </c>
      <c r="Q1433">
        <v>-0.55946824810340012</v>
      </c>
      <c r="R1433">
        <v>-0.55800651645223309</v>
      </c>
      <c r="S1433">
        <v>0.37741552078608492</v>
      </c>
      <c r="T1433">
        <v>1432</v>
      </c>
      <c r="V1433">
        <f>MATCH(A1433,[1]Sheet1!$A:$A,0)</f>
        <v>174</v>
      </c>
      <c r="W1433">
        <f>INDEX([1]Sheet1!$T:$T,V1433)</f>
        <v>59</v>
      </c>
    </row>
    <row r="1434" spans="1:23" x14ac:dyDescent="0.35">
      <c r="A1434" s="1">
        <v>197</v>
      </c>
      <c r="B1434">
        <v>3.9499869346618648</v>
      </c>
      <c r="C1434">
        <v>0.57307093643341156</v>
      </c>
      <c r="D1434">
        <v>0.1051496982574463</v>
      </c>
      <c r="E1434">
        <v>5.9794616610200413E-2</v>
      </c>
      <c r="F1434">
        <v>10</v>
      </c>
      <c r="G1434">
        <v>0.2</v>
      </c>
      <c r="H1434">
        <v>25</v>
      </c>
      <c r="I1434">
        <v>100</v>
      </c>
      <c r="J1434">
        <v>100</v>
      </c>
      <c r="K1434">
        <v>30</v>
      </c>
      <c r="L1434" t="s">
        <v>216</v>
      </c>
      <c r="M1434">
        <v>-0.32013001173733319</v>
      </c>
      <c r="N1434">
        <v>0.21572521276949949</v>
      </c>
      <c r="O1434">
        <v>-0.74566551538685621</v>
      </c>
      <c r="P1434">
        <v>-0.71883338210435421</v>
      </c>
      <c r="Q1434">
        <v>-1.2263177381861829</v>
      </c>
      <c r="R1434">
        <v>-0.5590442869290454</v>
      </c>
      <c r="S1434">
        <v>0.48227828173248122</v>
      </c>
      <c r="T1434">
        <v>1433</v>
      </c>
      <c r="V1434">
        <f>MATCH(A1434,[1]Sheet1!$A:$A,0)</f>
        <v>199</v>
      </c>
      <c r="W1434">
        <f>INDEX([1]Sheet1!$T:$T,V1434)</f>
        <v>455</v>
      </c>
    </row>
    <row r="1435" spans="1:23" x14ac:dyDescent="0.35">
      <c r="A1435" s="1">
        <v>8</v>
      </c>
      <c r="B1435">
        <v>2.0837992191314698</v>
      </c>
      <c r="C1435">
        <v>0.32461110868663717</v>
      </c>
      <c r="D1435">
        <v>8.4277439117431643E-2</v>
      </c>
      <c r="E1435">
        <v>4.0639013917960258E-2</v>
      </c>
      <c r="F1435">
        <v>10</v>
      </c>
      <c r="G1435">
        <v>0.15</v>
      </c>
      <c r="H1435">
        <v>15</v>
      </c>
      <c r="I1435">
        <v>50</v>
      </c>
      <c r="J1435">
        <v>110</v>
      </c>
      <c r="K1435">
        <v>25</v>
      </c>
      <c r="L1435" t="s">
        <v>27</v>
      </c>
      <c r="M1435">
        <v>-0.17814542519414089</v>
      </c>
      <c r="N1435">
        <v>0.41745210283474232</v>
      </c>
      <c r="O1435">
        <v>-1.2388016491032501</v>
      </c>
      <c r="P1435">
        <v>-1.284333787090792</v>
      </c>
      <c r="Q1435">
        <v>-0.51401421931198543</v>
      </c>
      <c r="R1435">
        <v>-0.55956859557308514</v>
      </c>
      <c r="S1435">
        <v>0.64633898305136928</v>
      </c>
      <c r="T1435">
        <v>1434</v>
      </c>
      <c r="V1435">
        <f>MATCH(A1435,[1]Sheet1!$A:$A,0)</f>
        <v>10</v>
      </c>
      <c r="W1435">
        <f>INDEX([1]Sheet1!$T:$T,V1435)</f>
        <v>856</v>
      </c>
    </row>
    <row r="1436" spans="1:23" x14ac:dyDescent="0.35">
      <c r="A1436" s="1">
        <v>1553</v>
      </c>
      <c r="B1436">
        <v>1.0253802776336669</v>
      </c>
      <c r="C1436">
        <v>0.15822054288868029</v>
      </c>
      <c r="D1436">
        <v>0.1121548175811768</v>
      </c>
      <c r="E1436">
        <v>6.7391016509839557E-2</v>
      </c>
      <c r="F1436">
        <v>30</v>
      </c>
      <c r="G1436">
        <v>0.25</v>
      </c>
      <c r="H1436">
        <v>20</v>
      </c>
      <c r="I1436">
        <v>50</v>
      </c>
      <c r="J1436">
        <v>100</v>
      </c>
      <c r="K1436">
        <v>30</v>
      </c>
      <c r="L1436" t="s">
        <v>1572</v>
      </c>
      <c r="M1436">
        <v>-0.91719657788998654</v>
      </c>
      <c r="N1436">
        <v>0.43270751227150323</v>
      </c>
      <c r="O1436">
        <v>-1.041656680853124</v>
      </c>
      <c r="P1436">
        <v>-0.88185617172208242</v>
      </c>
      <c r="Q1436">
        <v>-0.40241766704562071</v>
      </c>
      <c r="R1436">
        <v>-0.56208391704786209</v>
      </c>
      <c r="S1436">
        <v>0.54285405621965643</v>
      </c>
      <c r="T1436">
        <v>1435</v>
      </c>
      <c r="V1436">
        <f>MATCH(A1436,[1]Sheet1!$A:$A,0)</f>
        <v>1555</v>
      </c>
      <c r="W1436">
        <f>INDEX([1]Sheet1!$T:$T,V1436)</f>
        <v>1516</v>
      </c>
    </row>
    <row r="1437" spans="1:23" x14ac:dyDescent="0.35">
      <c r="A1437" s="1">
        <v>831</v>
      </c>
      <c r="B1437">
        <v>1.279900407791138</v>
      </c>
      <c r="C1437">
        <v>0.14327132688717231</v>
      </c>
      <c r="D1437">
        <v>0.10094652175903319</v>
      </c>
      <c r="E1437">
        <v>4.8892367823758498E-2</v>
      </c>
      <c r="F1437">
        <v>20</v>
      </c>
      <c r="G1437">
        <v>0.2</v>
      </c>
      <c r="H1437">
        <v>25</v>
      </c>
      <c r="I1437">
        <v>50</v>
      </c>
      <c r="J1437">
        <v>90</v>
      </c>
      <c r="K1437">
        <v>40</v>
      </c>
      <c r="L1437" t="s">
        <v>850</v>
      </c>
      <c r="M1437">
        <v>-1.9257803767008059</v>
      </c>
      <c r="N1437">
        <v>0.43385902708427559</v>
      </c>
      <c r="O1437">
        <v>-0.51182440422851594</v>
      </c>
      <c r="P1437">
        <v>-0.46043583092852941</v>
      </c>
      <c r="Q1437">
        <v>-0.34817101160901542</v>
      </c>
      <c r="R1437">
        <v>-0.56247051927651825</v>
      </c>
      <c r="S1437">
        <v>0.76291371961500332</v>
      </c>
      <c r="T1437">
        <v>1436</v>
      </c>
      <c r="V1437">
        <f>MATCH(A1437,[1]Sheet1!$A:$A,0)</f>
        <v>833</v>
      </c>
      <c r="W1437">
        <f>INDEX([1]Sheet1!$T:$T,V1437)</f>
        <v>1350</v>
      </c>
    </row>
    <row r="1438" spans="1:23" x14ac:dyDescent="0.35">
      <c r="A1438" s="1">
        <v>224</v>
      </c>
      <c r="B1438">
        <v>2.0029947757720952</v>
      </c>
      <c r="C1438">
        <v>0.28454754553955341</v>
      </c>
      <c r="D1438">
        <v>8.9621496200561521E-2</v>
      </c>
      <c r="E1438">
        <v>4.5277695333716832E-2</v>
      </c>
      <c r="F1438">
        <v>10</v>
      </c>
      <c r="G1438">
        <v>0.25</v>
      </c>
      <c r="H1438">
        <v>15</v>
      </c>
      <c r="I1438">
        <v>50</v>
      </c>
      <c r="J1438">
        <v>110</v>
      </c>
      <c r="K1438">
        <v>25</v>
      </c>
      <c r="L1438" t="s">
        <v>243</v>
      </c>
      <c r="M1438">
        <v>-8.8529883757655317E-2</v>
      </c>
      <c r="N1438">
        <v>0.50804737504499886</v>
      </c>
      <c r="O1438">
        <v>-0.92432586847294651</v>
      </c>
      <c r="P1438">
        <v>-1.2137648982817431</v>
      </c>
      <c r="Q1438">
        <v>-1.0959726975173669</v>
      </c>
      <c r="R1438">
        <v>-0.56290919459694266</v>
      </c>
      <c r="S1438">
        <v>0.66488729299513849</v>
      </c>
      <c r="T1438">
        <v>1437</v>
      </c>
      <c r="V1438">
        <f>MATCH(A1438,[1]Sheet1!$A:$A,0)</f>
        <v>226</v>
      </c>
      <c r="W1438">
        <f>INDEX([1]Sheet1!$T:$T,V1438)</f>
        <v>1358</v>
      </c>
    </row>
    <row r="1439" spans="1:23" x14ac:dyDescent="0.35">
      <c r="A1439" s="1">
        <v>680</v>
      </c>
      <c r="B1439">
        <v>3.3492866039276121</v>
      </c>
      <c r="C1439">
        <v>0.44325643566694828</v>
      </c>
      <c r="D1439">
        <v>0.11877899169921879</v>
      </c>
      <c r="E1439">
        <v>7.4360715009097453E-2</v>
      </c>
      <c r="F1439">
        <v>20</v>
      </c>
      <c r="G1439">
        <v>0.15</v>
      </c>
      <c r="H1439">
        <v>15</v>
      </c>
      <c r="I1439">
        <v>150</v>
      </c>
      <c r="J1439">
        <v>110</v>
      </c>
      <c r="K1439">
        <v>25</v>
      </c>
      <c r="L1439" t="s">
        <v>699</v>
      </c>
      <c r="M1439">
        <v>-0.1390063366842712</v>
      </c>
      <c r="N1439">
        <v>-0.29222811477643379</v>
      </c>
      <c r="O1439">
        <v>-1.680510391641356</v>
      </c>
      <c r="P1439">
        <v>-0.41384800456855708</v>
      </c>
      <c r="Q1439">
        <v>-0.29042307431139391</v>
      </c>
      <c r="R1439">
        <v>-0.56320318439640249</v>
      </c>
      <c r="S1439">
        <v>0.56541344298227858</v>
      </c>
      <c r="T1439">
        <v>1438</v>
      </c>
      <c r="V1439">
        <f>MATCH(A1439,[1]Sheet1!$A:$A,0)</f>
        <v>682</v>
      </c>
      <c r="W1439">
        <f>INDEX([1]Sheet1!$T:$T,V1439)</f>
        <v>38</v>
      </c>
    </row>
    <row r="1440" spans="1:23" x14ac:dyDescent="0.35">
      <c r="A1440" s="1">
        <v>1593</v>
      </c>
      <c r="B1440">
        <v>1.0123234748840331</v>
      </c>
      <c r="C1440">
        <v>0.1704256790406723</v>
      </c>
      <c r="D1440">
        <v>0.1122353553771973</v>
      </c>
      <c r="E1440">
        <v>5.5955889438865161E-2</v>
      </c>
      <c r="F1440">
        <v>30</v>
      </c>
      <c r="G1440">
        <v>0.25</v>
      </c>
      <c r="H1440">
        <v>25</v>
      </c>
      <c r="I1440">
        <v>50</v>
      </c>
      <c r="J1440">
        <v>110</v>
      </c>
      <c r="K1440">
        <v>30</v>
      </c>
      <c r="L1440" t="s">
        <v>1612</v>
      </c>
      <c r="M1440">
        <v>-1.345049703308171</v>
      </c>
      <c r="N1440">
        <v>0.43657278993964738</v>
      </c>
      <c r="O1440">
        <v>-0.47232654514157052</v>
      </c>
      <c r="P1440">
        <v>-0.9367893946368081</v>
      </c>
      <c r="Q1440">
        <v>-0.50745904915472106</v>
      </c>
      <c r="R1440">
        <v>-0.5650103804603247</v>
      </c>
      <c r="S1440">
        <v>0.59359115169683341</v>
      </c>
      <c r="T1440">
        <v>1439</v>
      </c>
      <c r="V1440">
        <f>MATCH(A1440,[1]Sheet1!$A:$A,0)</f>
        <v>1595</v>
      </c>
      <c r="W1440">
        <f>INDEX([1]Sheet1!$T:$T,V1440)</f>
        <v>1579</v>
      </c>
    </row>
    <row r="1441" spans="1:23" x14ac:dyDescent="0.35">
      <c r="A1441" s="1">
        <v>727</v>
      </c>
      <c r="B1441">
        <v>1.2658912181854249</v>
      </c>
      <c r="C1441">
        <v>0.16994114108891031</v>
      </c>
      <c r="D1441">
        <v>8.4936475753784185E-2</v>
      </c>
      <c r="E1441">
        <v>5.1434554818076662E-2</v>
      </c>
      <c r="F1441">
        <v>20</v>
      </c>
      <c r="G1441">
        <v>0.15</v>
      </c>
      <c r="H1441">
        <v>25</v>
      </c>
      <c r="I1441">
        <v>50</v>
      </c>
      <c r="J1441">
        <v>100</v>
      </c>
      <c r="K1441">
        <v>40</v>
      </c>
      <c r="L1441" t="s">
        <v>746</v>
      </c>
      <c r="M1441">
        <v>-1.1154049572081901</v>
      </c>
      <c r="N1441">
        <v>0.4255605811353535</v>
      </c>
      <c r="O1441">
        <v>-0.84279237993854161</v>
      </c>
      <c r="P1441">
        <v>-0.71877027875138089</v>
      </c>
      <c r="Q1441">
        <v>-0.57508866336037767</v>
      </c>
      <c r="R1441">
        <v>-0.56529913962462741</v>
      </c>
      <c r="S1441">
        <v>0.52632140760253698</v>
      </c>
      <c r="T1441">
        <v>1440</v>
      </c>
      <c r="V1441">
        <f>MATCH(A1441,[1]Sheet1!$A:$A,0)</f>
        <v>729</v>
      </c>
      <c r="W1441">
        <f>INDEX([1]Sheet1!$T:$T,V1441)</f>
        <v>1417</v>
      </c>
    </row>
    <row r="1442" spans="1:23" x14ac:dyDescent="0.35">
      <c r="A1442" s="1">
        <v>1158</v>
      </c>
      <c r="B1442">
        <v>1.124689865112305</v>
      </c>
      <c r="C1442">
        <v>9.5656601912767869E-2</v>
      </c>
      <c r="D1442">
        <v>0.1224074363708496</v>
      </c>
      <c r="E1442">
        <v>6.8768164286571828E-2</v>
      </c>
      <c r="F1442">
        <v>25</v>
      </c>
      <c r="G1442">
        <v>0.2</v>
      </c>
      <c r="H1442">
        <v>25</v>
      </c>
      <c r="I1442">
        <v>50</v>
      </c>
      <c r="J1442">
        <v>100</v>
      </c>
      <c r="K1442">
        <v>35</v>
      </c>
      <c r="L1442" t="s">
        <v>1177</v>
      </c>
      <c r="M1442">
        <v>-1.2239567653340531</v>
      </c>
      <c r="N1442">
        <v>0.29886384263497912</v>
      </c>
      <c r="O1442">
        <v>-0.81933316733739014</v>
      </c>
      <c r="P1442">
        <v>-0.5120475933659776</v>
      </c>
      <c r="Q1442">
        <v>-0.57105554211114595</v>
      </c>
      <c r="R1442">
        <v>-0.56550584510271751</v>
      </c>
      <c r="S1442">
        <v>0.49960173433680422</v>
      </c>
      <c r="T1442">
        <v>1441</v>
      </c>
      <c r="V1442">
        <f>MATCH(A1442,[1]Sheet1!$A:$A,0)</f>
        <v>1160</v>
      </c>
      <c r="W1442">
        <f>INDEX([1]Sheet1!$T:$T,V1442)</f>
        <v>1505</v>
      </c>
    </row>
    <row r="1443" spans="1:23" x14ac:dyDescent="0.35">
      <c r="A1443" s="1">
        <v>537</v>
      </c>
      <c r="B1443">
        <v>3.989429044723511</v>
      </c>
      <c r="C1443">
        <v>0.49605642414065482</v>
      </c>
      <c r="D1443">
        <v>0.1110952377319336</v>
      </c>
      <c r="E1443">
        <v>5.7989453966613917E-2</v>
      </c>
      <c r="F1443">
        <v>15</v>
      </c>
      <c r="G1443">
        <v>0.2</v>
      </c>
      <c r="H1443">
        <v>25</v>
      </c>
      <c r="I1443">
        <v>150</v>
      </c>
      <c r="J1443">
        <v>110</v>
      </c>
      <c r="K1443">
        <v>30</v>
      </c>
      <c r="L1443" t="s">
        <v>556</v>
      </c>
      <c r="M1443">
        <v>-0.31120611513962992</v>
      </c>
      <c r="N1443">
        <v>-0.25871280669061181</v>
      </c>
      <c r="O1443">
        <v>-1.306391619371027</v>
      </c>
      <c r="P1443">
        <v>-0.40276017340682663</v>
      </c>
      <c r="Q1443">
        <v>-0.5532949635859794</v>
      </c>
      <c r="R1443">
        <v>-0.56647313563881507</v>
      </c>
      <c r="S1443">
        <v>0.38323168778660271</v>
      </c>
      <c r="T1443">
        <v>1442</v>
      </c>
      <c r="V1443">
        <f>MATCH(A1443,[1]Sheet1!$A:$A,0)</f>
        <v>539</v>
      </c>
      <c r="W1443">
        <f>INDEX([1]Sheet1!$T:$T,V1443)</f>
        <v>147</v>
      </c>
    </row>
    <row r="1444" spans="1:23" x14ac:dyDescent="0.35">
      <c r="A1444" s="1">
        <v>1584</v>
      </c>
      <c r="B1444">
        <v>0.87617592811584477</v>
      </c>
      <c r="C1444">
        <v>0.10640294612539521</v>
      </c>
      <c r="D1444">
        <v>6.0531330108642582E-2</v>
      </c>
      <c r="E1444">
        <v>1.6480798103463729E-2</v>
      </c>
      <c r="F1444">
        <v>30</v>
      </c>
      <c r="G1444">
        <v>0.25</v>
      </c>
      <c r="H1444">
        <v>25</v>
      </c>
      <c r="I1444">
        <v>50</v>
      </c>
      <c r="J1444">
        <v>90</v>
      </c>
      <c r="K1444">
        <v>25</v>
      </c>
      <c r="L1444" t="s">
        <v>1603</v>
      </c>
      <c r="M1444">
        <v>-0.7171690418843607</v>
      </c>
      <c r="N1444">
        <v>0.16169867132201249</v>
      </c>
      <c r="O1444">
        <v>-0.69739224187071425</v>
      </c>
      <c r="P1444">
        <v>-0.78164139850505832</v>
      </c>
      <c r="Q1444">
        <v>-0.80375928341527925</v>
      </c>
      <c r="R1444">
        <v>-0.56765265887067995</v>
      </c>
      <c r="S1444">
        <v>0.3667910549303296</v>
      </c>
      <c r="T1444">
        <v>1443</v>
      </c>
      <c r="V1444">
        <f>MATCH(A1444,[1]Sheet1!$A:$A,0)</f>
        <v>1586</v>
      </c>
      <c r="W1444">
        <f>INDEX([1]Sheet1!$T:$T,V1444)</f>
        <v>1530</v>
      </c>
    </row>
    <row r="1445" spans="1:23" x14ac:dyDescent="0.35">
      <c r="A1445" s="1">
        <v>188</v>
      </c>
      <c r="B1445">
        <v>2.1962913036346441</v>
      </c>
      <c r="C1445">
        <v>0.2489262119130711</v>
      </c>
      <c r="D1445">
        <v>0.1107510089874268</v>
      </c>
      <c r="E1445">
        <v>4.9423533386200702E-2</v>
      </c>
      <c r="F1445">
        <v>10</v>
      </c>
      <c r="G1445">
        <v>0.2</v>
      </c>
      <c r="H1445">
        <v>25</v>
      </c>
      <c r="I1445">
        <v>50</v>
      </c>
      <c r="J1445">
        <v>110</v>
      </c>
      <c r="K1445">
        <v>25</v>
      </c>
      <c r="L1445" t="s">
        <v>207</v>
      </c>
      <c r="M1445">
        <v>-0.26304378844769699</v>
      </c>
      <c r="N1445">
        <v>0.2247217299708521</v>
      </c>
      <c r="O1445">
        <v>-0.86748256531381029</v>
      </c>
      <c r="P1445">
        <v>-0.84421115349453835</v>
      </c>
      <c r="Q1445">
        <v>-1.092514918275483</v>
      </c>
      <c r="R1445">
        <v>-0.56850613911213532</v>
      </c>
      <c r="S1445">
        <v>0.48218317245286979</v>
      </c>
      <c r="T1445">
        <v>1444</v>
      </c>
      <c r="V1445">
        <f>MATCH(A1445,[1]Sheet1!$A:$A,0)</f>
        <v>190</v>
      </c>
      <c r="W1445">
        <f>INDEX([1]Sheet1!$T:$T,V1445)</f>
        <v>721</v>
      </c>
    </row>
    <row r="1446" spans="1:23" x14ac:dyDescent="0.35">
      <c r="A1446" s="1">
        <v>16</v>
      </c>
      <c r="B1446">
        <v>3.832071113586426</v>
      </c>
      <c r="C1446">
        <v>0.63540951786204136</v>
      </c>
      <c r="D1446">
        <v>8.2662916183471685E-2</v>
      </c>
      <c r="E1446">
        <v>3.4685573370450799E-2</v>
      </c>
      <c r="F1446">
        <v>10</v>
      </c>
      <c r="G1446">
        <v>0.15</v>
      </c>
      <c r="H1446">
        <v>15</v>
      </c>
      <c r="I1446">
        <v>100</v>
      </c>
      <c r="J1446">
        <v>100</v>
      </c>
      <c r="K1446">
        <v>25</v>
      </c>
      <c r="L1446" t="s">
        <v>35</v>
      </c>
      <c r="M1446">
        <v>-0.2031271678234601</v>
      </c>
      <c r="N1446">
        <v>0.10575498081605129</v>
      </c>
      <c r="O1446">
        <v>-0.89338909533891064</v>
      </c>
      <c r="P1446">
        <v>-0.71734915416327594</v>
      </c>
      <c r="Q1446">
        <v>-1.1645007446401809</v>
      </c>
      <c r="R1446">
        <v>-0.57452223622995535</v>
      </c>
      <c r="S1446">
        <v>0.46278756067526738</v>
      </c>
      <c r="T1446">
        <v>1445</v>
      </c>
      <c r="V1446">
        <f>MATCH(A1446,[1]Sheet1!$A:$A,0)</f>
        <v>18</v>
      </c>
      <c r="W1446">
        <f>INDEX([1]Sheet1!$T:$T,V1446)</f>
        <v>42</v>
      </c>
    </row>
    <row r="1447" spans="1:23" x14ac:dyDescent="0.35">
      <c r="A1447" s="1">
        <v>194</v>
      </c>
      <c r="B1447">
        <v>3.8275446414947512</v>
      </c>
      <c r="C1447">
        <v>0.4136979735023204</v>
      </c>
      <c r="D1447">
        <v>0.10140013694763179</v>
      </c>
      <c r="E1447">
        <v>5.2011348134643733E-2</v>
      </c>
      <c r="F1447">
        <v>10</v>
      </c>
      <c r="G1447">
        <v>0.2</v>
      </c>
      <c r="H1447">
        <v>25</v>
      </c>
      <c r="I1447">
        <v>100</v>
      </c>
      <c r="J1447">
        <v>90</v>
      </c>
      <c r="K1447">
        <v>35</v>
      </c>
      <c r="L1447" t="s">
        <v>213</v>
      </c>
      <c r="M1447">
        <v>-0.10542537267777979</v>
      </c>
      <c r="N1447">
        <v>0.2624602420888309</v>
      </c>
      <c r="O1447">
        <v>-0.48548580607150882</v>
      </c>
      <c r="P1447">
        <v>-1.5080530814863891</v>
      </c>
      <c r="Q1447">
        <v>-1.0389132080638681</v>
      </c>
      <c r="R1447">
        <v>-0.57508344524214294</v>
      </c>
      <c r="S1447">
        <v>0.63492617858941147</v>
      </c>
      <c r="T1447">
        <v>1446</v>
      </c>
      <c r="V1447">
        <f>MATCH(A1447,[1]Sheet1!$A:$A,0)</f>
        <v>196</v>
      </c>
      <c r="W1447">
        <f>INDEX([1]Sheet1!$T:$T,V1447)</f>
        <v>570</v>
      </c>
    </row>
    <row r="1448" spans="1:23" x14ac:dyDescent="0.35">
      <c r="A1448" s="1">
        <v>845</v>
      </c>
      <c r="B1448">
        <v>2.164532566070557</v>
      </c>
      <c r="C1448">
        <v>5.083668615916468E-2</v>
      </c>
      <c r="D1448">
        <v>7.1703433990478516E-2</v>
      </c>
      <c r="E1448">
        <v>3.558340373997753E-2</v>
      </c>
      <c r="F1448">
        <v>20</v>
      </c>
      <c r="G1448">
        <v>0.2</v>
      </c>
      <c r="H1448">
        <v>25</v>
      </c>
      <c r="I1448">
        <v>100</v>
      </c>
      <c r="J1448">
        <v>100</v>
      </c>
      <c r="K1448">
        <v>30</v>
      </c>
      <c r="L1448" t="s">
        <v>864</v>
      </c>
      <c r="M1448">
        <v>-0.17187109318405039</v>
      </c>
      <c r="N1448">
        <v>0.56787125073837441</v>
      </c>
      <c r="O1448">
        <v>-0.46406252345967269</v>
      </c>
      <c r="P1448">
        <v>-2.7410224032944561</v>
      </c>
      <c r="Q1448">
        <v>-6.7797987484117681E-2</v>
      </c>
      <c r="R1448">
        <v>-0.57537655133678445</v>
      </c>
      <c r="S1448">
        <v>1.134008902883497</v>
      </c>
      <c r="T1448">
        <v>1447</v>
      </c>
      <c r="V1448">
        <f>MATCH(A1448,[1]Sheet1!$A:$A,0)</f>
        <v>847</v>
      </c>
      <c r="W1448">
        <f>INDEX([1]Sheet1!$T:$T,V1448)</f>
        <v>675</v>
      </c>
    </row>
    <row r="1449" spans="1:23" x14ac:dyDescent="0.35">
      <c r="A1449" s="1">
        <v>642</v>
      </c>
      <c r="B1449">
        <v>4.0784632682800286</v>
      </c>
      <c r="C1449">
        <v>0.55932897750001265</v>
      </c>
      <c r="D1449">
        <v>0.1423068523406982</v>
      </c>
      <c r="E1449">
        <v>9.4393892741641158E-2</v>
      </c>
      <c r="F1449">
        <v>15</v>
      </c>
      <c r="G1449">
        <v>0.25</v>
      </c>
      <c r="H1449">
        <v>25</v>
      </c>
      <c r="I1449">
        <v>150</v>
      </c>
      <c r="J1449">
        <v>100</v>
      </c>
      <c r="K1449">
        <v>35</v>
      </c>
      <c r="L1449" t="s">
        <v>661</v>
      </c>
      <c r="M1449">
        <v>-0.27971439756632688</v>
      </c>
      <c r="N1449">
        <v>0.31834739203688472</v>
      </c>
      <c r="O1449">
        <v>-0.44438432799932259</v>
      </c>
      <c r="P1449">
        <v>-1.6862688055184369</v>
      </c>
      <c r="Q1449">
        <v>-0.78674515826987157</v>
      </c>
      <c r="R1449">
        <v>-0.5757530594634146</v>
      </c>
      <c r="S1449">
        <v>0.66061715665160226</v>
      </c>
      <c r="T1449">
        <v>1448</v>
      </c>
      <c r="V1449">
        <f>MATCH(A1449,[1]Sheet1!$A:$A,0)</f>
        <v>644</v>
      </c>
      <c r="W1449">
        <f>INDEX([1]Sheet1!$T:$T,V1449)</f>
        <v>266</v>
      </c>
    </row>
    <row r="1450" spans="1:23" x14ac:dyDescent="0.35">
      <c r="A1450" s="1">
        <v>1444</v>
      </c>
      <c r="B1450">
        <v>1.1108255386352539</v>
      </c>
      <c r="C1450">
        <v>0.259381972615989</v>
      </c>
      <c r="D1450">
        <v>8.3304405212402344E-2</v>
      </c>
      <c r="E1450">
        <v>4.4459273436190092E-2</v>
      </c>
      <c r="F1450">
        <v>30</v>
      </c>
      <c r="G1450">
        <v>0.2</v>
      </c>
      <c r="H1450">
        <v>20</v>
      </c>
      <c r="I1450">
        <v>50</v>
      </c>
      <c r="J1450">
        <v>100</v>
      </c>
      <c r="K1450">
        <v>25</v>
      </c>
      <c r="L1450" t="s">
        <v>1463</v>
      </c>
      <c r="M1450">
        <v>-0.77262484203006054</v>
      </c>
      <c r="N1450">
        <v>0.15934416609786459</v>
      </c>
      <c r="O1450">
        <v>-0.80268471104327055</v>
      </c>
      <c r="P1450">
        <v>-0.64786362350766535</v>
      </c>
      <c r="Q1450">
        <v>-0.81638293011146112</v>
      </c>
      <c r="R1450">
        <v>-0.57604238811891861</v>
      </c>
      <c r="S1450">
        <v>0.37248534302094122</v>
      </c>
      <c r="T1450">
        <v>1449</v>
      </c>
      <c r="V1450">
        <f>MATCH(A1450,[1]Sheet1!$A:$A,0)</f>
        <v>1446</v>
      </c>
      <c r="W1450">
        <f>INDEX([1]Sheet1!$T:$T,V1450)</f>
        <v>1480</v>
      </c>
    </row>
    <row r="1451" spans="1:23" x14ac:dyDescent="0.35">
      <c r="A1451" s="1">
        <v>1011</v>
      </c>
      <c r="B1451">
        <v>1.187849950790405</v>
      </c>
      <c r="C1451">
        <v>0.15434360672639269</v>
      </c>
      <c r="D1451">
        <v>0.11820673942565919</v>
      </c>
      <c r="E1451">
        <v>6.6471545471397081E-2</v>
      </c>
      <c r="F1451">
        <v>25</v>
      </c>
      <c r="G1451">
        <v>0.15</v>
      </c>
      <c r="H1451">
        <v>20</v>
      </c>
      <c r="I1451">
        <v>50</v>
      </c>
      <c r="J1451">
        <v>90</v>
      </c>
      <c r="K1451">
        <v>40</v>
      </c>
      <c r="L1451" t="s">
        <v>1030</v>
      </c>
      <c r="M1451">
        <v>-1.10018088146611</v>
      </c>
      <c r="N1451">
        <v>0.30136148107683169</v>
      </c>
      <c r="O1451">
        <v>-0.90574386301337795</v>
      </c>
      <c r="P1451">
        <v>-0.54176363324579968</v>
      </c>
      <c r="Q1451">
        <v>-0.64084567059469311</v>
      </c>
      <c r="R1451">
        <v>-0.57743451344862984</v>
      </c>
      <c r="S1451">
        <v>0.48137855806550789</v>
      </c>
      <c r="T1451">
        <v>1450</v>
      </c>
      <c r="V1451">
        <f>MATCH(A1451,[1]Sheet1!$A:$A,0)</f>
        <v>1013</v>
      </c>
      <c r="W1451">
        <f>INDEX([1]Sheet1!$T:$T,V1451)</f>
        <v>1466</v>
      </c>
    </row>
    <row r="1452" spans="1:23" x14ac:dyDescent="0.35">
      <c r="A1452" s="1">
        <v>647</v>
      </c>
      <c r="B1452">
        <v>4.035507011413574</v>
      </c>
      <c r="C1452">
        <v>0.52258284707225544</v>
      </c>
      <c r="D1452">
        <v>9.8354148864746097E-2</v>
      </c>
      <c r="E1452">
        <v>4.8472943622647952E-2</v>
      </c>
      <c r="F1452">
        <v>15</v>
      </c>
      <c r="G1452">
        <v>0.25</v>
      </c>
      <c r="H1452">
        <v>25</v>
      </c>
      <c r="I1452">
        <v>150</v>
      </c>
      <c r="J1452">
        <v>110</v>
      </c>
      <c r="K1452">
        <v>40</v>
      </c>
      <c r="L1452" t="s">
        <v>666</v>
      </c>
      <c r="M1452">
        <v>-8.5905247652375172E-2</v>
      </c>
      <c r="N1452">
        <v>-0.53342249136185382</v>
      </c>
      <c r="O1452">
        <v>-0.56759060791975036</v>
      </c>
      <c r="P1452">
        <v>-1.441946723431424</v>
      </c>
      <c r="Q1452">
        <v>-0.26128232008290092</v>
      </c>
      <c r="R1452">
        <v>-0.57802947808966088</v>
      </c>
      <c r="S1452">
        <v>0.46711171690787401</v>
      </c>
      <c r="T1452">
        <v>1451</v>
      </c>
      <c r="V1452">
        <f>MATCH(A1452,[1]Sheet1!$A:$A,0)</f>
        <v>649</v>
      </c>
      <c r="W1452">
        <f>INDEX([1]Sheet1!$T:$T,V1452)</f>
        <v>921</v>
      </c>
    </row>
    <row r="1453" spans="1:23" x14ac:dyDescent="0.35">
      <c r="A1453" s="1">
        <v>175</v>
      </c>
      <c r="B1453">
        <v>6.1226212978363037</v>
      </c>
      <c r="C1453">
        <v>0.7737268965812929</v>
      </c>
      <c r="D1453">
        <v>0.10198273658752439</v>
      </c>
      <c r="E1453">
        <v>3.4907230623707139E-2</v>
      </c>
      <c r="F1453">
        <v>10</v>
      </c>
      <c r="G1453">
        <v>0.2</v>
      </c>
      <c r="H1453">
        <v>20</v>
      </c>
      <c r="I1453">
        <v>150</v>
      </c>
      <c r="J1453">
        <v>100</v>
      </c>
      <c r="K1453">
        <v>40</v>
      </c>
      <c r="L1453" t="s">
        <v>194</v>
      </c>
      <c r="M1453">
        <v>-0.2049779287220215</v>
      </c>
      <c r="N1453">
        <v>0.38287045498075811</v>
      </c>
      <c r="O1453">
        <v>-2.4262775344977898</v>
      </c>
      <c r="P1453">
        <v>-0.33722944803170207</v>
      </c>
      <c r="Q1453">
        <v>-0.30554179600471632</v>
      </c>
      <c r="R1453">
        <v>-0.57823125045509438</v>
      </c>
      <c r="S1453">
        <v>0.96028652033445328</v>
      </c>
      <c r="T1453">
        <v>1452</v>
      </c>
      <c r="V1453">
        <f>MATCH(A1453,[1]Sheet1!$A:$A,0)</f>
        <v>177</v>
      </c>
      <c r="W1453">
        <f>INDEX([1]Sheet1!$T:$T,V1453)</f>
        <v>91</v>
      </c>
    </row>
    <row r="1454" spans="1:23" x14ac:dyDescent="0.35">
      <c r="A1454" s="1">
        <v>76</v>
      </c>
      <c r="B1454">
        <v>2.1595598220825201</v>
      </c>
      <c r="C1454">
        <v>0.28190002720740309</v>
      </c>
      <c r="D1454">
        <v>0.10968198776245119</v>
      </c>
      <c r="E1454">
        <v>5.0871045994037738E-2</v>
      </c>
      <c r="F1454">
        <v>10</v>
      </c>
      <c r="G1454">
        <v>0.15</v>
      </c>
      <c r="H1454">
        <v>25</v>
      </c>
      <c r="I1454">
        <v>50</v>
      </c>
      <c r="J1454">
        <v>100</v>
      </c>
      <c r="K1454">
        <v>25</v>
      </c>
      <c r="L1454" t="s">
        <v>95</v>
      </c>
      <c r="M1454">
        <v>-0.1554232240773247</v>
      </c>
      <c r="N1454">
        <v>0.56741912775877767</v>
      </c>
      <c r="O1454">
        <v>-1.9235101148540861</v>
      </c>
      <c r="P1454">
        <v>-1.0625172798660081</v>
      </c>
      <c r="Q1454">
        <v>-0.3325848096820288</v>
      </c>
      <c r="R1454">
        <v>-0.58132326014413405</v>
      </c>
      <c r="S1454">
        <v>0.84804291976257573</v>
      </c>
      <c r="T1454">
        <v>1453</v>
      </c>
      <c r="V1454">
        <f>MATCH(A1454,[1]Sheet1!$A:$A,0)</f>
        <v>78</v>
      </c>
      <c r="W1454">
        <f>INDEX([1]Sheet1!$T:$T,V1454)</f>
        <v>1052</v>
      </c>
    </row>
    <row r="1455" spans="1:23" x14ac:dyDescent="0.35">
      <c r="A1455" s="1">
        <v>1415</v>
      </c>
      <c r="B1455">
        <v>1.0301450729370121</v>
      </c>
      <c r="C1455">
        <v>0.1112895761278459</v>
      </c>
      <c r="D1455">
        <v>6.7092323303222651E-2</v>
      </c>
      <c r="E1455">
        <v>3.3722136057279181E-2</v>
      </c>
      <c r="F1455">
        <v>30</v>
      </c>
      <c r="G1455">
        <v>0.2</v>
      </c>
      <c r="H1455">
        <v>15</v>
      </c>
      <c r="I1455">
        <v>50</v>
      </c>
      <c r="J1455">
        <v>110</v>
      </c>
      <c r="K1455">
        <v>40</v>
      </c>
      <c r="L1455" t="s">
        <v>1434</v>
      </c>
      <c r="M1455">
        <v>-0.59834560028976291</v>
      </c>
      <c r="N1455">
        <v>-9.1650562057096291E-2</v>
      </c>
      <c r="O1455">
        <v>-0.65029170867576436</v>
      </c>
      <c r="P1455">
        <v>-1.118946305783372</v>
      </c>
      <c r="Q1455">
        <v>-0.45357932655074612</v>
      </c>
      <c r="R1455">
        <v>-0.58256270067134819</v>
      </c>
      <c r="S1455">
        <v>0.33171527818807262</v>
      </c>
      <c r="T1455">
        <v>1454</v>
      </c>
      <c r="V1455">
        <f>MATCH(A1455,[1]Sheet1!$A:$A,0)</f>
        <v>1417</v>
      </c>
      <c r="W1455">
        <f>INDEX([1]Sheet1!$T:$T,V1455)</f>
        <v>1605</v>
      </c>
    </row>
    <row r="1456" spans="1:23" x14ac:dyDescent="0.35">
      <c r="A1456" s="1">
        <v>300</v>
      </c>
      <c r="B1456">
        <v>3.717651748657226</v>
      </c>
      <c r="C1456">
        <v>0.49795328080360329</v>
      </c>
      <c r="D1456">
        <v>7.7704381942749021E-2</v>
      </c>
      <c r="E1456">
        <v>3.2587057806784128E-2</v>
      </c>
      <c r="F1456">
        <v>10</v>
      </c>
      <c r="G1456">
        <v>0.25</v>
      </c>
      <c r="H1456">
        <v>25</v>
      </c>
      <c r="I1456">
        <v>100</v>
      </c>
      <c r="J1456">
        <v>90</v>
      </c>
      <c r="K1456">
        <v>25</v>
      </c>
      <c r="L1456" t="s">
        <v>319</v>
      </c>
      <c r="M1456">
        <v>-0.153963766835781</v>
      </c>
      <c r="N1456">
        <v>-8.7080056892722371E-2</v>
      </c>
      <c r="O1456">
        <v>-0.59683430567467854</v>
      </c>
      <c r="P1456">
        <v>-1.3994478412456699</v>
      </c>
      <c r="Q1456">
        <v>-0.67705002548978033</v>
      </c>
      <c r="R1456">
        <v>-0.58287519922772646</v>
      </c>
      <c r="S1456">
        <v>0.47024089023519577</v>
      </c>
      <c r="T1456">
        <v>1455</v>
      </c>
      <c r="V1456">
        <f>MATCH(A1456,[1]Sheet1!$A:$A,0)</f>
        <v>302</v>
      </c>
      <c r="W1456">
        <f>INDEX([1]Sheet1!$T:$T,V1456)</f>
        <v>232</v>
      </c>
    </row>
    <row r="1457" spans="1:23" x14ac:dyDescent="0.35">
      <c r="A1457" s="1">
        <v>969</v>
      </c>
      <c r="B1457">
        <v>3.1554944992065428</v>
      </c>
      <c r="C1457">
        <v>0.30347243550699121</v>
      </c>
      <c r="D1457">
        <v>0.11478471755981449</v>
      </c>
      <c r="E1457">
        <v>7.4739875947279197E-2</v>
      </c>
      <c r="F1457">
        <v>20</v>
      </c>
      <c r="G1457">
        <v>0.25</v>
      </c>
      <c r="H1457">
        <v>25</v>
      </c>
      <c r="I1457">
        <v>150</v>
      </c>
      <c r="J1457">
        <v>110</v>
      </c>
      <c r="K1457">
        <v>30</v>
      </c>
      <c r="L1457" t="s">
        <v>988</v>
      </c>
      <c r="M1457">
        <v>-0.10957643584519321</v>
      </c>
      <c r="N1457">
        <v>-0.10030149078735751</v>
      </c>
      <c r="O1457">
        <v>-1.2236264661985781</v>
      </c>
      <c r="P1457">
        <v>-0.66433763610577634</v>
      </c>
      <c r="Q1457">
        <v>-0.81718011950414216</v>
      </c>
      <c r="R1457">
        <v>-0.58300442968820954</v>
      </c>
      <c r="S1457">
        <v>0.43104202356785709</v>
      </c>
      <c r="T1457">
        <v>1456</v>
      </c>
      <c r="V1457">
        <f>MATCH(A1457,[1]Sheet1!$A:$A,0)</f>
        <v>971</v>
      </c>
      <c r="W1457">
        <f>INDEX([1]Sheet1!$T:$T,V1457)</f>
        <v>190</v>
      </c>
    </row>
    <row r="1458" spans="1:23" x14ac:dyDescent="0.35">
      <c r="A1458" s="1">
        <v>156</v>
      </c>
      <c r="B1458">
        <v>3.7779170036315919</v>
      </c>
      <c r="C1458">
        <v>0.48085794767265472</v>
      </c>
      <c r="D1458">
        <v>9.6911001205444339E-2</v>
      </c>
      <c r="E1458">
        <v>6.1057257658273613E-2</v>
      </c>
      <c r="F1458">
        <v>10</v>
      </c>
      <c r="G1458">
        <v>0.2</v>
      </c>
      <c r="H1458">
        <v>20</v>
      </c>
      <c r="I1458">
        <v>100</v>
      </c>
      <c r="J1458">
        <v>90</v>
      </c>
      <c r="K1458">
        <v>25</v>
      </c>
      <c r="L1458" t="s">
        <v>175</v>
      </c>
      <c r="M1458">
        <v>-0.13830804787498599</v>
      </c>
      <c r="N1458">
        <v>-0.204572879497986</v>
      </c>
      <c r="O1458">
        <v>-1.4700678141631029</v>
      </c>
      <c r="P1458">
        <v>-0.81720551027190536</v>
      </c>
      <c r="Q1458">
        <v>-0.28572787183864001</v>
      </c>
      <c r="R1458">
        <v>-0.58317642472932396</v>
      </c>
      <c r="S1458">
        <v>0.50419641179508379</v>
      </c>
      <c r="T1458">
        <v>1457</v>
      </c>
      <c r="V1458">
        <f>MATCH(A1458,[1]Sheet1!$A:$A,0)</f>
        <v>158</v>
      </c>
      <c r="W1458">
        <f>INDEX([1]Sheet1!$T:$T,V1458)</f>
        <v>133</v>
      </c>
    </row>
    <row r="1459" spans="1:23" x14ac:dyDescent="0.35">
      <c r="A1459" s="1">
        <v>425</v>
      </c>
      <c r="B1459">
        <v>4.1635794162750246</v>
      </c>
      <c r="C1459">
        <v>0.43397096616858372</v>
      </c>
      <c r="D1459">
        <v>0.14615445137023919</v>
      </c>
      <c r="E1459">
        <v>7.0553726594478866E-2</v>
      </c>
      <c r="F1459">
        <v>15</v>
      </c>
      <c r="G1459">
        <v>0.15</v>
      </c>
      <c r="H1459">
        <v>25</v>
      </c>
      <c r="I1459">
        <v>150</v>
      </c>
      <c r="J1459">
        <v>100</v>
      </c>
      <c r="K1459">
        <v>30</v>
      </c>
      <c r="L1459" t="s">
        <v>444</v>
      </c>
      <c r="M1459">
        <v>-0.47309693819036869</v>
      </c>
      <c r="N1459">
        <v>0.26314759751183697</v>
      </c>
      <c r="O1459">
        <v>-0.30246366519135343</v>
      </c>
      <c r="P1459">
        <v>-0.79520462206336229</v>
      </c>
      <c r="Q1459">
        <v>-1.609580864944143</v>
      </c>
      <c r="R1459">
        <v>-0.58343969857547817</v>
      </c>
      <c r="S1459">
        <v>0.61735616659079184</v>
      </c>
      <c r="T1459">
        <v>1458</v>
      </c>
      <c r="V1459">
        <f>MATCH(A1459,[1]Sheet1!$A:$A,0)</f>
        <v>427</v>
      </c>
      <c r="W1459">
        <f>INDEX([1]Sheet1!$T:$T,V1459)</f>
        <v>811</v>
      </c>
    </row>
    <row r="1460" spans="1:23" x14ac:dyDescent="0.35">
      <c r="A1460" s="1">
        <v>1050</v>
      </c>
      <c r="B1460">
        <v>1.2076551437377929</v>
      </c>
      <c r="C1460">
        <v>8.0895265706872027E-2</v>
      </c>
      <c r="D1460">
        <v>9.5864868164062506E-2</v>
      </c>
      <c r="E1460">
        <v>4.6693582087110087E-2</v>
      </c>
      <c r="F1460">
        <v>25</v>
      </c>
      <c r="G1460">
        <v>0.15</v>
      </c>
      <c r="H1460">
        <v>25</v>
      </c>
      <c r="I1460">
        <v>50</v>
      </c>
      <c r="J1460">
        <v>100</v>
      </c>
      <c r="K1460">
        <v>35</v>
      </c>
      <c r="L1460" t="s">
        <v>1069</v>
      </c>
      <c r="M1460">
        <v>-1.0006633836111141</v>
      </c>
      <c r="N1460">
        <v>0.16161371027123389</v>
      </c>
      <c r="O1460">
        <v>-0.72145862720217413</v>
      </c>
      <c r="P1460">
        <v>-0.54814582857676197</v>
      </c>
      <c r="Q1460">
        <v>-0.81055913523165146</v>
      </c>
      <c r="R1460">
        <v>-0.58384265287009351</v>
      </c>
      <c r="S1460">
        <v>0.40026428617946141</v>
      </c>
      <c r="T1460">
        <v>1459</v>
      </c>
      <c r="V1460">
        <f>MATCH(A1460,[1]Sheet1!$A:$A,0)</f>
        <v>1052</v>
      </c>
      <c r="W1460">
        <f>INDEX([1]Sheet1!$T:$T,V1460)</f>
        <v>1458</v>
      </c>
    </row>
    <row r="1461" spans="1:23" x14ac:dyDescent="0.35">
      <c r="A1461" s="1">
        <v>80</v>
      </c>
      <c r="B1461">
        <v>2.0044488906860352</v>
      </c>
      <c r="C1461">
        <v>0.36262145817338132</v>
      </c>
      <c r="D1461">
        <v>0.1082998275756836</v>
      </c>
      <c r="E1461">
        <v>6.1198205561471319E-2</v>
      </c>
      <c r="F1461">
        <v>10</v>
      </c>
      <c r="G1461">
        <v>0.15</v>
      </c>
      <c r="H1461">
        <v>25</v>
      </c>
      <c r="I1461">
        <v>50</v>
      </c>
      <c r="J1461">
        <v>110</v>
      </c>
      <c r="K1461">
        <v>25</v>
      </c>
      <c r="L1461" t="s">
        <v>99</v>
      </c>
      <c r="M1461">
        <v>-0.27040301240816822</v>
      </c>
      <c r="N1461">
        <v>0.543293867113538</v>
      </c>
      <c r="O1461">
        <v>-0.89875540659489894</v>
      </c>
      <c r="P1461">
        <v>-0.65004191306736103</v>
      </c>
      <c r="Q1461">
        <v>-1.6468720514275541</v>
      </c>
      <c r="R1461">
        <v>-0.58455570327688888</v>
      </c>
      <c r="S1461">
        <v>0.72142393741765198</v>
      </c>
      <c r="T1461">
        <v>1460</v>
      </c>
      <c r="V1461">
        <f>MATCH(A1461,[1]Sheet1!$A:$A,0)</f>
        <v>82</v>
      </c>
      <c r="W1461">
        <f>INDEX([1]Sheet1!$T:$T,V1461)</f>
        <v>707</v>
      </c>
    </row>
    <row r="1462" spans="1:23" x14ac:dyDescent="0.35">
      <c r="A1462" s="1">
        <v>122</v>
      </c>
      <c r="B1462">
        <v>4.0220991134643551</v>
      </c>
      <c r="C1462">
        <v>0.55216051036923108</v>
      </c>
      <c r="D1462">
        <v>9.1537857055664057E-2</v>
      </c>
      <c r="E1462">
        <v>5.1060385432244858E-2</v>
      </c>
      <c r="F1462">
        <v>10</v>
      </c>
      <c r="G1462">
        <v>0.2</v>
      </c>
      <c r="H1462">
        <v>15</v>
      </c>
      <c r="I1462">
        <v>100</v>
      </c>
      <c r="J1462">
        <v>90</v>
      </c>
      <c r="K1462">
        <v>35</v>
      </c>
      <c r="L1462" t="s">
        <v>141</v>
      </c>
      <c r="M1462">
        <v>-5.5347304267038787E-2</v>
      </c>
      <c r="N1462">
        <v>0.61254293552002248</v>
      </c>
      <c r="O1462">
        <v>-2.7029013056363862</v>
      </c>
      <c r="P1462">
        <v>-0.39033155199839042</v>
      </c>
      <c r="Q1462">
        <v>-0.38687367494890118</v>
      </c>
      <c r="R1462">
        <v>-0.58458218026613873</v>
      </c>
      <c r="S1462">
        <v>1.120472754991068</v>
      </c>
      <c r="T1462">
        <v>1461</v>
      </c>
      <c r="V1462">
        <f>MATCH(A1462,[1]Sheet1!$A:$A,0)</f>
        <v>124</v>
      </c>
      <c r="W1462">
        <f>INDEX([1]Sheet1!$T:$T,V1462)</f>
        <v>339</v>
      </c>
    </row>
    <row r="1463" spans="1:23" x14ac:dyDescent="0.35">
      <c r="A1463" s="1">
        <v>260</v>
      </c>
      <c r="B1463">
        <v>2.1489876747131351</v>
      </c>
      <c r="C1463">
        <v>0.28069221317824361</v>
      </c>
      <c r="D1463">
        <v>0.1158923625946045</v>
      </c>
      <c r="E1463">
        <v>6.3817110150482026E-2</v>
      </c>
      <c r="F1463">
        <v>10</v>
      </c>
      <c r="G1463">
        <v>0.25</v>
      </c>
      <c r="H1463">
        <v>20</v>
      </c>
      <c r="I1463">
        <v>50</v>
      </c>
      <c r="J1463">
        <v>110</v>
      </c>
      <c r="K1463">
        <v>25</v>
      </c>
      <c r="L1463" t="s">
        <v>279</v>
      </c>
      <c r="M1463">
        <v>-0.1123006915305217</v>
      </c>
      <c r="N1463">
        <v>0.52442162105315948</v>
      </c>
      <c r="O1463">
        <v>-1.3294217674376729</v>
      </c>
      <c r="P1463">
        <v>-1.228009854384861</v>
      </c>
      <c r="Q1463">
        <v>-0.77909764822623151</v>
      </c>
      <c r="R1463">
        <v>-0.58488166810522568</v>
      </c>
      <c r="S1463">
        <v>0.70136441842933273</v>
      </c>
      <c r="T1463">
        <v>1462</v>
      </c>
      <c r="V1463">
        <f>MATCH(A1463,[1]Sheet1!$A:$A,0)</f>
        <v>262</v>
      </c>
      <c r="W1463">
        <f>INDEX([1]Sheet1!$T:$T,V1463)</f>
        <v>998</v>
      </c>
    </row>
    <row r="1464" spans="1:23" x14ac:dyDescent="0.35">
      <c r="A1464" s="1">
        <v>723</v>
      </c>
      <c r="B1464">
        <v>1.2865303993225099</v>
      </c>
      <c r="C1464">
        <v>0.16277137634658831</v>
      </c>
      <c r="D1464">
        <v>9.182343482971192E-2</v>
      </c>
      <c r="E1464">
        <v>5.4179691645917918E-2</v>
      </c>
      <c r="F1464">
        <v>20</v>
      </c>
      <c r="G1464">
        <v>0.15</v>
      </c>
      <c r="H1464">
        <v>25</v>
      </c>
      <c r="I1464">
        <v>50</v>
      </c>
      <c r="J1464">
        <v>90</v>
      </c>
      <c r="K1464">
        <v>40</v>
      </c>
      <c r="L1464" t="s">
        <v>742</v>
      </c>
      <c r="M1464">
        <v>-1.017086400076656</v>
      </c>
      <c r="N1464">
        <v>0.22586004228218501</v>
      </c>
      <c r="O1464">
        <v>-0.64159453762046548</v>
      </c>
      <c r="P1464">
        <v>-0.93489568433756332</v>
      </c>
      <c r="Q1464">
        <v>-0.55760444014867361</v>
      </c>
      <c r="R1464">
        <v>-0.58506420398023473</v>
      </c>
      <c r="S1464">
        <v>0.44058440576044211</v>
      </c>
      <c r="T1464">
        <v>1463</v>
      </c>
      <c r="V1464">
        <f>MATCH(A1464,[1]Sheet1!$A:$A,0)</f>
        <v>725</v>
      </c>
      <c r="W1464">
        <f>INDEX([1]Sheet1!$T:$T,V1464)</f>
        <v>1432</v>
      </c>
    </row>
    <row r="1465" spans="1:23" x14ac:dyDescent="0.35">
      <c r="A1465" s="1">
        <v>307</v>
      </c>
      <c r="B1465">
        <v>3.9914131164550781</v>
      </c>
      <c r="C1465">
        <v>0.53446762903304212</v>
      </c>
      <c r="D1465">
        <v>0.1136012077331543</v>
      </c>
      <c r="E1465">
        <v>5.7507328835903551E-2</v>
      </c>
      <c r="F1465">
        <v>10</v>
      </c>
      <c r="G1465">
        <v>0.25</v>
      </c>
      <c r="H1465">
        <v>25</v>
      </c>
      <c r="I1465">
        <v>100</v>
      </c>
      <c r="J1465">
        <v>100</v>
      </c>
      <c r="K1465">
        <v>40</v>
      </c>
      <c r="L1465" t="s">
        <v>326</v>
      </c>
      <c r="M1465">
        <v>-0.18737868743627531</v>
      </c>
      <c r="N1465">
        <v>0.15954042902828169</v>
      </c>
      <c r="O1465">
        <v>-0.53873513245912397</v>
      </c>
      <c r="P1465">
        <v>-1.60248629860237</v>
      </c>
      <c r="Q1465">
        <v>-0.75758723287501406</v>
      </c>
      <c r="R1465">
        <v>-0.58532938446890026</v>
      </c>
      <c r="S1465">
        <v>0.59659831963482024</v>
      </c>
      <c r="T1465">
        <v>1464</v>
      </c>
      <c r="V1465">
        <f>MATCH(A1465,[1]Sheet1!$A:$A,0)</f>
        <v>309</v>
      </c>
      <c r="W1465">
        <f>INDEX([1]Sheet1!$T:$T,V1465)</f>
        <v>594</v>
      </c>
    </row>
    <row r="1466" spans="1:23" x14ac:dyDescent="0.35">
      <c r="A1466" s="1">
        <v>1589</v>
      </c>
      <c r="B1466">
        <v>1.0591548442840579</v>
      </c>
      <c r="C1466">
        <v>0.14507149270096609</v>
      </c>
      <c r="D1466">
        <v>9.1869401931762698E-2</v>
      </c>
      <c r="E1466">
        <v>2.8472758633353589E-2</v>
      </c>
      <c r="F1466">
        <v>30</v>
      </c>
      <c r="G1466">
        <v>0.25</v>
      </c>
      <c r="H1466">
        <v>25</v>
      </c>
      <c r="I1466">
        <v>50</v>
      </c>
      <c r="J1466">
        <v>100</v>
      </c>
      <c r="K1466">
        <v>30</v>
      </c>
      <c r="L1466" t="s">
        <v>1608</v>
      </c>
      <c r="M1466">
        <v>-0.70046742672005013</v>
      </c>
      <c r="N1466">
        <v>0.34708603183535902</v>
      </c>
      <c r="O1466">
        <v>-1.1587923158946469</v>
      </c>
      <c r="P1466">
        <v>-0.9121294251636779</v>
      </c>
      <c r="Q1466">
        <v>-0.50592381372456197</v>
      </c>
      <c r="R1466">
        <v>-0.58604538993351551</v>
      </c>
      <c r="S1466">
        <v>0.51470689892382426</v>
      </c>
      <c r="T1466">
        <v>1465</v>
      </c>
      <c r="V1466">
        <f>MATCH(A1466,[1]Sheet1!$A:$A,0)</f>
        <v>1591</v>
      </c>
      <c r="W1466">
        <f>INDEX([1]Sheet1!$T:$T,V1466)</f>
        <v>1538</v>
      </c>
    </row>
    <row r="1467" spans="1:23" x14ac:dyDescent="0.35">
      <c r="A1467" s="1">
        <v>651</v>
      </c>
      <c r="B1467">
        <v>1.048909759521484</v>
      </c>
      <c r="C1467">
        <v>0.10299397545757</v>
      </c>
      <c r="D1467">
        <v>6.1332178115844717E-2</v>
      </c>
      <c r="E1467">
        <v>2.3852382792732808E-2</v>
      </c>
      <c r="F1467">
        <v>20</v>
      </c>
      <c r="G1467">
        <v>0.15</v>
      </c>
      <c r="H1467">
        <v>15</v>
      </c>
      <c r="I1467">
        <v>50</v>
      </c>
      <c r="J1467">
        <v>90</v>
      </c>
      <c r="K1467">
        <v>40</v>
      </c>
      <c r="L1467" t="s">
        <v>670</v>
      </c>
      <c r="M1467">
        <v>-0.75539850271158093</v>
      </c>
      <c r="N1467">
        <v>0.39934854913641338</v>
      </c>
      <c r="O1467">
        <v>-1.559881476745228</v>
      </c>
      <c r="P1467">
        <v>-0.76728352481109963</v>
      </c>
      <c r="Q1467">
        <v>-0.26140864224209093</v>
      </c>
      <c r="R1467">
        <v>-0.58892471947471725</v>
      </c>
      <c r="S1467">
        <v>0.64594632017415465</v>
      </c>
      <c r="T1467">
        <v>1466</v>
      </c>
      <c r="V1467">
        <f>MATCH(A1467,[1]Sheet1!$A:$A,0)</f>
        <v>653</v>
      </c>
      <c r="W1467">
        <f>INDEX([1]Sheet1!$T:$T,V1467)</f>
        <v>1380</v>
      </c>
    </row>
    <row r="1468" spans="1:23" x14ac:dyDescent="0.35">
      <c r="A1468" s="1">
        <v>628</v>
      </c>
      <c r="B1468">
        <v>2.9609534263610842</v>
      </c>
      <c r="C1468">
        <v>0.40481489026941891</v>
      </c>
      <c r="D1468">
        <v>0.1132197380065918</v>
      </c>
      <c r="E1468">
        <v>5.4266120141314017E-2</v>
      </c>
      <c r="F1468">
        <v>15</v>
      </c>
      <c r="G1468">
        <v>0.25</v>
      </c>
      <c r="H1468">
        <v>25</v>
      </c>
      <c r="I1468">
        <v>100</v>
      </c>
      <c r="J1468">
        <v>100</v>
      </c>
      <c r="K1468">
        <v>25</v>
      </c>
      <c r="L1468" t="s">
        <v>647</v>
      </c>
      <c r="M1468">
        <v>-4.4217638098762897E-2</v>
      </c>
      <c r="N1468">
        <v>-0.30430374148840261</v>
      </c>
      <c r="O1468">
        <v>-0.78747300176313162</v>
      </c>
      <c r="P1468">
        <v>-0.62721562404954023</v>
      </c>
      <c r="Q1468">
        <v>-1.189326848074201</v>
      </c>
      <c r="R1468">
        <v>-0.59050737069480763</v>
      </c>
      <c r="S1468">
        <v>0.39473350794838868</v>
      </c>
      <c r="T1468">
        <v>1467</v>
      </c>
      <c r="V1468">
        <f>MATCH(A1468,[1]Sheet1!$A:$A,0)</f>
        <v>630</v>
      </c>
      <c r="W1468">
        <f>INDEX([1]Sheet1!$T:$T,V1468)</f>
        <v>447</v>
      </c>
    </row>
    <row r="1469" spans="1:23" x14ac:dyDescent="0.35">
      <c r="A1469" s="1">
        <v>557</v>
      </c>
      <c r="B1469">
        <v>2.8016413211822511</v>
      </c>
      <c r="C1469">
        <v>0.24866086661743669</v>
      </c>
      <c r="D1469">
        <v>0.116963005065918</v>
      </c>
      <c r="E1469">
        <v>5.55258262720092E-2</v>
      </c>
      <c r="F1469">
        <v>15</v>
      </c>
      <c r="G1469">
        <v>0.25</v>
      </c>
      <c r="H1469">
        <v>15</v>
      </c>
      <c r="I1469">
        <v>100</v>
      </c>
      <c r="J1469">
        <v>100</v>
      </c>
      <c r="K1469">
        <v>30</v>
      </c>
      <c r="L1469" t="s">
        <v>576</v>
      </c>
      <c r="M1469">
        <v>-3.7186762038604083E-2</v>
      </c>
      <c r="N1469">
        <v>0.528623172663643</v>
      </c>
      <c r="O1469">
        <v>-2.263824867634983</v>
      </c>
      <c r="P1469">
        <v>-0.63826811166087793</v>
      </c>
      <c r="Q1469">
        <v>-0.54202899563688434</v>
      </c>
      <c r="R1469">
        <v>-0.59053711286154142</v>
      </c>
      <c r="S1469">
        <v>0.93415625581703299</v>
      </c>
      <c r="T1469">
        <v>1468</v>
      </c>
      <c r="V1469">
        <f>MATCH(A1469,[1]Sheet1!$A:$A,0)</f>
        <v>559</v>
      </c>
      <c r="W1469">
        <f>INDEX([1]Sheet1!$T:$T,V1469)</f>
        <v>577</v>
      </c>
    </row>
    <row r="1470" spans="1:23" x14ac:dyDescent="0.35">
      <c r="A1470" s="1">
        <v>357</v>
      </c>
      <c r="B1470">
        <v>4.0690526008605961</v>
      </c>
      <c r="C1470">
        <v>0.37151220055842032</v>
      </c>
      <c r="D1470">
        <v>9.3307447433471677E-2</v>
      </c>
      <c r="E1470">
        <v>2.9805258009865471E-2</v>
      </c>
      <c r="F1470">
        <v>15</v>
      </c>
      <c r="G1470">
        <v>0.15</v>
      </c>
      <c r="H1470">
        <v>15</v>
      </c>
      <c r="I1470">
        <v>150</v>
      </c>
      <c r="J1470">
        <v>110</v>
      </c>
      <c r="K1470">
        <v>30</v>
      </c>
      <c r="L1470" t="s">
        <v>376</v>
      </c>
      <c r="M1470">
        <v>-0.34828329831274379</v>
      </c>
      <c r="N1470">
        <v>0.34963828649106432</v>
      </c>
      <c r="O1470">
        <v>-0.74376650774774866</v>
      </c>
      <c r="P1470">
        <v>-0.85445060263962447</v>
      </c>
      <c r="Q1470">
        <v>-1.3626295195450671</v>
      </c>
      <c r="R1470">
        <v>-0.59189832835082401</v>
      </c>
      <c r="S1470">
        <v>0.57129041470615127</v>
      </c>
      <c r="T1470">
        <v>1469</v>
      </c>
      <c r="V1470">
        <f>MATCH(A1470,[1]Sheet1!$A:$A,0)</f>
        <v>359</v>
      </c>
      <c r="W1470">
        <f>INDEX([1]Sheet1!$T:$T,V1470)</f>
        <v>100</v>
      </c>
    </row>
    <row r="1471" spans="1:23" x14ac:dyDescent="0.35">
      <c r="A1471" s="1">
        <v>725</v>
      </c>
      <c r="B1471">
        <v>1.2779341220855709</v>
      </c>
      <c r="C1471">
        <v>0.1405921800904453</v>
      </c>
      <c r="D1471">
        <v>0.1030315399169922</v>
      </c>
      <c r="E1471">
        <v>6.6872678905608274E-2</v>
      </c>
      <c r="F1471">
        <v>20</v>
      </c>
      <c r="G1471">
        <v>0.15</v>
      </c>
      <c r="H1471">
        <v>25</v>
      </c>
      <c r="I1471">
        <v>50</v>
      </c>
      <c r="J1471">
        <v>100</v>
      </c>
      <c r="K1471">
        <v>30</v>
      </c>
      <c r="L1471" t="s">
        <v>744</v>
      </c>
      <c r="M1471">
        <v>-0.74694716381063586</v>
      </c>
      <c r="N1471">
        <v>0.49732157205512401</v>
      </c>
      <c r="O1471">
        <v>-1.4546587002943669</v>
      </c>
      <c r="P1471">
        <v>-0.82865327148550139</v>
      </c>
      <c r="Q1471">
        <v>-0.4276017990060948</v>
      </c>
      <c r="R1471">
        <v>-0.592107872508295</v>
      </c>
      <c r="S1471">
        <v>0.63841078081805691</v>
      </c>
      <c r="T1471">
        <v>1470</v>
      </c>
      <c r="V1471">
        <f>MATCH(A1471,[1]Sheet1!$A:$A,0)</f>
        <v>727</v>
      </c>
      <c r="W1471">
        <f>INDEX([1]Sheet1!$T:$T,V1471)</f>
        <v>1400</v>
      </c>
    </row>
    <row r="1472" spans="1:23" x14ac:dyDescent="0.35">
      <c r="A1472" s="1">
        <v>1117</v>
      </c>
      <c r="B1472">
        <v>1.098837804794311</v>
      </c>
      <c r="C1472">
        <v>0.1695730599163206</v>
      </c>
      <c r="D1472">
        <v>9.5956230163574213E-2</v>
      </c>
      <c r="E1472">
        <v>4.3691535682646637E-2</v>
      </c>
      <c r="F1472">
        <v>25</v>
      </c>
      <c r="G1472">
        <v>0.2</v>
      </c>
      <c r="H1472">
        <v>20</v>
      </c>
      <c r="I1472">
        <v>50</v>
      </c>
      <c r="J1472">
        <v>90</v>
      </c>
      <c r="K1472">
        <v>30</v>
      </c>
      <c r="L1472" t="s">
        <v>1136</v>
      </c>
      <c r="M1472">
        <v>-0.76225402739877191</v>
      </c>
      <c r="N1472">
        <v>0.26962117009224268</v>
      </c>
      <c r="O1472">
        <v>-0.71499922707009134</v>
      </c>
      <c r="P1472">
        <v>-1.156201862567205</v>
      </c>
      <c r="Q1472">
        <v>-0.59896270381654126</v>
      </c>
      <c r="R1472">
        <v>-0.59255933015207329</v>
      </c>
      <c r="S1472">
        <v>0.47008019340834001</v>
      </c>
      <c r="T1472">
        <v>1471</v>
      </c>
      <c r="V1472">
        <f>MATCH(A1472,[1]Sheet1!$A:$A,0)</f>
        <v>1119</v>
      </c>
      <c r="W1472">
        <f>INDEX([1]Sheet1!$T:$T,V1472)</f>
        <v>1529</v>
      </c>
    </row>
    <row r="1473" spans="1:23" x14ac:dyDescent="0.35">
      <c r="A1473" s="1">
        <v>1191</v>
      </c>
      <c r="B1473">
        <v>0.98182268142700191</v>
      </c>
      <c r="C1473">
        <v>0.1084840250215837</v>
      </c>
      <c r="D1473">
        <v>7.3059272766113278E-2</v>
      </c>
      <c r="E1473">
        <v>3.2205112418768299E-2</v>
      </c>
      <c r="F1473">
        <v>25</v>
      </c>
      <c r="G1473">
        <v>0.25</v>
      </c>
      <c r="H1473">
        <v>15</v>
      </c>
      <c r="I1473">
        <v>50</v>
      </c>
      <c r="J1473">
        <v>90</v>
      </c>
      <c r="K1473">
        <v>40</v>
      </c>
      <c r="L1473" t="s">
        <v>1210</v>
      </c>
      <c r="M1473">
        <v>-0.73488876602906195</v>
      </c>
      <c r="N1473">
        <v>0.27069783797559688</v>
      </c>
      <c r="O1473">
        <v>-0.59442360911290559</v>
      </c>
      <c r="P1473">
        <v>-0.61485606332991194</v>
      </c>
      <c r="Q1473">
        <v>-1.298646228400856</v>
      </c>
      <c r="R1473">
        <v>-0.59442336577942767</v>
      </c>
      <c r="S1473">
        <v>0.50289413621990076</v>
      </c>
      <c r="T1473">
        <v>1472</v>
      </c>
      <c r="V1473">
        <f>MATCH(A1473,[1]Sheet1!$A:$A,0)</f>
        <v>1193</v>
      </c>
      <c r="W1473">
        <f>INDEX([1]Sheet1!$T:$T,V1473)</f>
        <v>1478</v>
      </c>
    </row>
    <row r="1474" spans="1:23" x14ac:dyDescent="0.35">
      <c r="A1474" s="1">
        <v>1343</v>
      </c>
      <c r="B1474">
        <v>1.1055458068847659</v>
      </c>
      <c r="C1474">
        <v>8.7061099813638021E-2</v>
      </c>
      <c r="D1474">
        <v>8.9287185668945307E-2</v>
      </c>
      <c r="E1474">
        <v>5.4434659789561891E-2</v>
      </c>
      <c r="F1474">
        <v>30</v>
      </c>
      <c r="G1474">
        <v>0.15</v>
      </c>
      <c r="H1474">
        <v>20</v>
      </c>
      <c r="I1474">
        <v>50</v>
      </c>
      <c r="J1474">
        <v>110</v>
      </c>
      <c r="K1474">
        <v>40</v>
      </c>
      <c r="L1474" t="s">
        <v>1362</v>
      </c>
      <c r="M1474">
        <v>-0.96713839481813657</v>
      </c>
      <c r="N1474">
        <v>9.6771413336724246E-2</v>
      </c>
      <c r="O1474">
        <v>-0.52740187764093027</v>
      </c>
      <c r="P1474">
        <v>-1.036907983434977</v>
      </c>
      <c r="Q1474">
        <v>-0.53778394228070814</v>
      </c>
      <c r="R1474">
        <v>-0.5944921569676056</v>
      </c>
      <c r="S1474">
        <v>0.40500845248363831</v>
      </c>
      <c r="T1474">
        <v>1473</v>
      </c>
      <c r="V1474">
        <f>MATCH(A1474,[1]Sheet1!$A:$A,0)</f>
        <v>1345</v>
      </c>
      <c r="W1474">
        <f>INDEX([1]Sheet1!$T:$T,V1474)</f>
        <v>1616</v>
      </c>
    </row>
    <row r="1475" spans="1:23" x14ac:dyDescent="0.35">
      <c r="A1475" s="1">
        <v>1005</v>
      </c>
      <c r="B1475">
        <v>2.7491963386535638</v>
      </c>
      <c r="C1475">
        <v>0.3940761837964743</v>
      </c>
      <c r="D1475">
        <v>9.4331407546997065E-2</v>
      </c>
      <c r="E1475">
        <v>5.0986131167540409E-2</v>
      </c>
      <c r="F1475">
        <v>25</v>
      </c>
      <c r="G1475">
        <v>0.15</v>
      </c>
      <c r="H1475">
        <v>15</v>
      </c>
      <c r="I1475">
        <v>150</v>
      </c>
      <c r="J1475">
        <v>110</v>
      </c>
      <c r="K1475">
        <v>30</v>
      </c>
      <c r="L1475" t="s">
        <v>1024</v>
      </c>
      <c r="M1475">
        <v>-0.12107420044603701</v>
      </c>
      <c r="N1475">
        <v>0.41119072952699248</v>
      </c>
      <c r="O1475">
        <v>-1.4131164569569861</v>
      </c>
      <c r="P1475">
        <v>-1.568836086175502</v>
      </c>
      <c r="Q1475">
        <v>-0.28575883801407381</v>
      </c>
      <c r="R1475">
        <v>-0.5955189704131213</v>
      </c>
      <c r="S1475">
        <v>0.7681569445322165</v>
      </c>
      <c r="T1475">
        <v>1474</v>
      </c>
      <c r="V1475">
        <f>MATCH(A1475,[1]Sheet1!$A:$A,0)</f>
        <v>1007</v>
      </c>
      <c r="W1475">
        <f>INDEX([1]Sheet1!$T:$T,V1475)</f>
        <v>330</v>
      </c>
    </row>
    <row r="1476" spans="1:23" x14ac:dyDescent="0.35">
      <c r="A1476" s="1">
        <v>1486</v>
      </c>
      <c r="B1476">
        <v>1.027875423431396</v>
      </c>
      <c r="C1476">
        <v>0.14557690894492489</v>
      </c>
      <c r="D1476">
        <v>6.7690706253051763E-2</v>
      </c>
      <c r="E1476">
        <v>2.299429211899736E-2</v>
      </c>
      <c r="F1476">
        <v>30</v>
      </c>
      <c r="G1476">
        <v>0.2</v>
      </c>
      <c r="H1476">
        <v>25</v>
      </c>
      <c r="I1476">
        <v>50</v>
      </c>
      <c r="J1476">
        <v>110</v>
      </c>
      <c r="K1476">
        <v>35</v>
      </c>
      <c r="L1476" t="s">
        <v>1505</v>
      </c>
      <c r="M1476">
        <v>-0.93209036857313621</v>
      </c>
      <c r="N1476">
        <v>0.31777575296858329</v>
      </c>
      <c r="O1476">
        <v>-0.8480899760385302</v>
      </c>
      <c r="P1476">
        <v>-0.75342901986595046</v>
      </c>
      <c r="Q1476">
        <v>-0.77523089057413475</v>
      </c>
      <c r="R1476">
        <v>-0.59821290041663366</v>
      </c>
      <c r="S1476">
        <v>0.46225000646202608</v>
      </c>
      <c r="T1476">
        <v>1475</v>
      </c>
      <c r="V1476">
        <f>MATCH(A1476,[1]Sheet1!$A:$A,0)</f>
        <v>1488</v>
      </c>
      <c r="W1476">
        <f>INDEX([1]Sheet1!$T:$T,V1476)</f>
        <v>1577</v>
      </c>
    </row>
    <row r="1477" spans="1:23" x14ac:dyDescent="0.35">
      <c r="A1477" s="1">
        <v>332</v>
      </c>
      <c r="B1477">
        <v>1.6565734386444091</v>
      </c>
      <c r="C1477">
        <v>0.20061362156791579</v>
      </c>
      <c r="D1477">
        <v>9.8358201980590823E-2</v>
      </c>
      <c r="E1477">
        <v>4.1112883054855533E-2</v>
      </c>
      <c r="F1477">
        <v>15</v>
      </c>
      <c r="G1477">
        <v>0.15</v>
      </c>
      <c r="H1477">
        <v>15</v>
      </c>
      <c r="I1477">
        <v>50</v>
      </c>
      <c r="J1477">
        <v>110</v>
      </c>
      <c r="K1477">
        <v>25</v>
      </c>
      <c r="L1477" t="s">
        <v>351</v>
      </c>
      <c r="M1477">
        <v>-0.27323232777200263</v>
      </c>
      <c r="N1477">
        <v>0.56767375219802219</v>
      </c>
      <c r="O1477">
        <v>-0.87468980545714015</v>
      </c>
      <c r="P1477">
        <v>-1.388410971504513</v>
      </c>
      <c r="Q1477">
        <v>-1.0275781367062691</v>
      </c>
      <c r="R1477">
        <v>-0.59924749784838049</v>
      </c>
      <c r="S1477">
        <v>0.68558087547539526</v>
      </c>
      <c r="T1477">
        <v>1476</v>
      </c>
      <c r="V1477">
        <f>MATCH(A1477,[1]Sheet1!$A:$A,0)</f>
        <v>334</v>
      </c>
      <c r="W1477">
        <f>INDEX([1]Sheet1!$T:$T,V1477)</f>
        <v>1211</v>
      </c>
    </row>
    <row r="1478" spans="1:23" x14ac:dyDescent="0.35">
      <c r="A1478" s="1">
        <v>1296</v>
      </c>
      <c r="B1478">
        <v>0.92815570831298833</v>
      </c>
      <c r="C1478">
        <v>5.5598908356354067E-2</v>
      </c>
      <c r="D1478">
        <v>4.4555139541625967E-2</v>
      </c>
      <c r="E1478">
        <v>5.9664110987652256E-3</v>
      </c>
      <c r="F1478">
        <v>30</v>
      </c>
      <c r="G1478">
        <v>0.15</v>
      </c>
      <c r="H1478">
        <v>15</v>
      </c>
      <c r="I1478">
        <v>50</v>
      </c>
      <c r="J1478">
        <v>90</v>
      </c>
      <c r="K1478">
        <v>25</v>
      </c>
      <c r="L1478" t="s">
        <v>1315</v>
      </c>
      <c r="M1478">
        <v>-1.057042787892519</v>
      </c>
      <c r="N1478">
        <v>1.786091393692716E-2</v>
      </c>
      <c r="O1478">
        <v>-0.49430912989223241</v>
      </c>
      <c r="P1478">
        <v>-0.67104573473022988</v>
      </c>
      <c r="Q1478">
        <v>-0.79201128202835491</v>
      </c>
      <c r="R1478">
        <v>-0.59930960412128187</v>
      </c>
      <c r="S1478">
        <v>0.35881031885297338</v>
      </c>
      <c r="T1478">
        <v>1477</v>
      </c>
      <c r="V1478">
        <f>MATCH(A1478,[1]Sheet1!$A:$A,0)</f>
        <v>1298</v>
      </c>
      <c r="W1478">
        <f>INDEX([1]Sheet1!$T:$T,V1478)</f>
        <v>1494</v>
      </c>
    </row>
    <row r="1479" spans="1:23" x14ac:dyDescent="0.35">
      <c r="A1479" s="1">
        <v>85</v>
      </c>
      <c r="B1479">
        <v>3.9623966693878172</v>
      </c>
      <c r="C1479">
        <v>0.42470315824646682</v>
      </c>
      <c r="D1479">
        <v>0.19296684265136721</v>
      </c>
      <c r="E1479">
        <v>5.0650241918116082E-2</v>
      </c>
      <c r="F1479">
        <v>10</v>
      </c>
      <c r="G1479">
        <v>0.15</v>
      </c>
      <c r="H1479">
        <v>25</v>
      </c>
      <c r="I1479">
        <v>100</v>
      </c>
      <c r="J1479">
        <v>90</v>
      </c>
      <c r="K1479">
        <v>30</v>
      </c>
      <c r="L1479" t="s">
        <v>104</v>
      </c>
      <c r="M1479">
        <v>-8.2817396117183098E-2</v>
      </c>
      <c r="N1479">
        <v>-0.85104860668412696</v>
      </c>
      <c r="O1479">
        <v>-0.86227326211877742</v>
      </c>
      <c r="P1479">
        <v>-0.75942754307190841</v>
      </c>
      <c r="Q1479">
        <v>-0.44651771521869371</v>
      </c>
      <c r="R1479">
        <v>-0.60041690464213793</v>
      </c>
      <c r="S1479">
        <v>0.29942063953031328</v>
      </c>
      <c r="T1479">
        <v>1478</v>
      </c>
      <c r="V1479">
        <f>MATCH(A1479,[1]Sheet1!$A:$A,0)</f>
        <v>87</v>
      </c>
      <c r="W1479">
        <f>INDEX([1]Sheet1!$T:$T,V1479)</f>
        <v>185</v>
      </c>
    </row>
    <row r="1480" spans="1:23" x14ac:dyDescent="0.35">
      <c r="A1480" s="1">
        <v>1073</v>
      </c>
      <c r="B1480">
        <v>2.7918735027313231</v>
      </c>
      <c r="C1480">
        <v>0.40435581213437749</v>
      </c>
      <c r="D1480">
        <v>0.1044654846191406</v>
      </c>
      <c r="E1480">
        <v>6.9153016203537365E-2</v>
      </c>
      <c r="F1480">
        <v>25</v>
      </c>
      <c r="G1480">
        <v>0.15</v>
      </c>
      <c r="H1480">
        <v>25</v>
      </c>
      <c r="I1480">
        <v>150</v>
      </c>
      <c r="J1480">
        <v>100</v>
      </c>
      <c r="K1480">
        <v>30</v>
      </c>
      <c r="L1480" t="s">
        <v>1092</v>
      </c>
      <c r="M1480">
        <v>-0.11474298996966401</v>
      </c>
      <c r="N1480">
        <v>0.63178537942226676</v>
      </c>
      <c r="O1480">
        <v>-1.175107404489381</v>
      </c>
      <c r="P1480">
        <v>-2.0238035938564671</v>
      </c>
      <c r="Q1480">
        <v>-0.33457659546759688</v>
      </c>
      <c r="R1480">
        <v>-0.60328904087216828</v>
      </c>
      <c r="S1480">
        <v>0.91445396626002118</v>
      </c>
      <c r="T1480">
        <v>1479</v>
      </c>
      <c r="V1480">
        <f>MATCH(A1480,[1]Sheet1!$A:$A,0)</f>
        <v>1075</v>
      </c>
      <c r="W1480">
        <f>INDEX([1]Sheet1!$T:$T,V1480)</f>
        <v>275</v>
      </c>
    </row>
    <row r="1481" spans="1:23" x14ac:dyDescent="0.35">
      <c r="A1481" s="1">
        <v>1554</v>
      </c>
      <c r="B1481">
        <v>1.056259536743164</v>
      </c>
      <c r="C1481">
        <v>0.14058818361246869</v>
      </c>
      <c r="D1481">
        <v>9.8641395568847656E-2</v>
      </c>
      <c r="E1481">
        <v>3.8050526282483073E-2</v>
      </c>
      <c r="F1481">
        <v>30</v>
      </c>
      <c r="G1481">
        <v>0.25</v>
      </c>
      <c r="H1481">
        <v>20</v>
      </c>
      <c r="I1481">
        <v>50</v>
      </c>
      <c r="J1481">
        <v>100</v>
      </c>
      <c r="K1481">
        <v>35</v>
      </c>
      <c r="L1481" t="s">
        <v>1573</v>
      </c>
      <c r="M1481">
        <v>-0.9371805113500139</v>
      </c>
      <c r="N1481">
        <v>0.1142158695470197</v>
      </c>
      <c r="O1481">
        <v>-0.54426573097273256</v>
      </c>
      <c r="P1481">
        <v>-1.0547533185378011</v>
      </c>
      <c r="Q1481">
        <v>-0.59512859038463728</v>
      </c>
      <c r="R1481">
        <v>-0.6034224563396331</v>
      </c>
      <c r="S1481">
        <v>0.40833002818966568</v>
      </c>
      <c r="T1481">
        <v>1480</v>
      </c>
      <c r="V1481">
        <f>MATCH(A1481,[1]Sheet1!$A:$A,0)</f>
        <v>1556</v>
      </c>
      <c r="W1481">
        <f>INDEX([1]Sheet1!$T:$T,V1481)</f>
        <v>1599</v>
      </c>
    </row>
    <row r="1482" spans="1:23" x14ac:dyDescent="0.35">
      <c r="A1482" s="1">
        <v>1590</v>
      </c>
      <c r="B1482">
        <v>1.008427619934082</v>
      </c>
      <c r="C1482">
        <v>0.1226761521338478</v>
      </c>
      <c r="D1482">
        <v>0.1017515182495117</v>
      </c>
      <c r="E1482">
        <v>8.3461349994963505E-2</v>
      </c>
      <c r="F1482">
        <v>30</v>
      </c>
      <c r="G1482">
        <v>0.25</v>
      </c>
      <c r="H1482">
        <v>25</v>
      </c>
      <c r="I1482">
        <v>50</v>
      </c>
      <c r="J1482">
        <v>100</v>
      </c>
      <c r="K1482">
        <v>35</v>
      </c>
      <c r="L1482" t="s">
        <v>1609</v>
      </c>
      <c r="M1482">
        <v>-1.26911942469052</v>
      </c>
      <c r="N1482">
        <v>2.7260102959282551E-2</v>
      </c>
      <c r="O1482">
        <v>-0.75836706382144625</v>
      </c>
      <c r="P1482">
        <v>-0.58526222807259354</v>
      </c>
      <c r="Q1482">
        <v>-0.43992881863444872</v>
      </c>
      <c r="R1482">
        <v>-0.60508348645194521</v>
      </c>
      <c r="S1482">
        <v>0.42236641533594971</v>
      </c>
      <c r="T1482">
        <v>1481</v>
      </c>
      <c r="V1482">
        <f>MATCH(A1482,[1]Sheet1!$A:$A,0)</f>
        <v>1592</v>
      </c>
      <c r="W1482">
        <f>INDEX([1]Sheet1!$T:$T,V1482)</f>
        <v>1514</v>
      </c>
    </row>
    <row r="1483" spans="1:23" x14ac:dyDescent="0.35">
      <c r="A1483" s="1">
        <v>158</v>
      </c>
      <c r="B1483">
        <v>3.7510824680328372</v>
      </c>
      <c r="C1483">
        <v>0.4771387685348179</v>
      </c>
      <c r="D1483">
        <v>0.1150484085083008</v>
      </c>
      <c r="E1483">
        <v>6.7338220357152423E-2</v>
      </c>
      <c r="F1483">
        <v>10</v>
      </c>
      <c r="G1483">
        <v>0.2</v>
      </c>
      <c r="H1483">
        <v>20</v>
      </c>
      <c r="I1483">
        <v>100</v>
      </c>
      <c r="J1483">
        <v>90</v>
      </c>
      <c r="K1483">
        <v>35</v>
      </c>
      <c r="L1483" t="s">
        <v>177</v>
      </c>
      <c r="M1483">
        <v>-0.1521933659955565</v>
      </c>
      <c r="N1483">
        <v>-0.26712796600285771</v>
      </c>
      <c r="O1483">
        <v>-0.81611116482433022</v>
      </c>
      <c r="P1483">
        <v>-1.41133932745735</v>
      </c>
      <c r="Q1483">
        <v>-0.38171532057155683</v>
      </c>
      <c r="R1483">
        <v>-0.6056974289703303</v>
      </c>
      <c r="S1483">
        <v>0.46125828124929691</v>
      </c>
      <c r="T1483">
        <v>1482</v>
      </c>
      <c r="V1483">
        <f>MATCH(A1483,[1]Sheet1!$A:$A,0)</f>
        <v>160</v>
      </c>
      <c r="W1483">
        <f>INDEX([1]Sheet1!$T:$T,V1483)</f>
        <v>534</v>
      </c>
    </row>
    <row r="1484" spans="1:23" x14ac:dyDescent="0.35">
      <c r="A1484" s="1">
        <v>1588</v>
      </c>
      <c r="B1484">
        <v>1.0306490898132321</v>
      </c>
      <c r="C1484">
        <v>0.1836672226439498</v>
      </c>
      <c r="D1484">
        <v>7.3418712615966802E-2</v>
      </c>
      <c r="E1484">
        <v>3.3796269709213643E-2</v>
      </c>
      <c r="F1484">
        <v>30</v>
      </c>
      <c r="G1484">
        <v>0.25</v>
      </c>
      <c r="H1484">
        <v>25</v>
      </c>
      <c r="I1484">
        <v>50</v>
      </c>
      <c r="J1484">
        <v>100</v>
      </c>
      <c r="K1484">
        <v>25</v>
      </c>
      <c r="L1484" t="s">
        <v>1607</v>
      </c>
      <c r="M1484">
        <v>-0.92853799003106674</v>
      </c>
      <c r="N1484">
        <v>6.8117860060462235E-2</v>
      </c>
      <c r="O1484">
        <v>-1.026072057740113</v>
      </c>
      <c r="P1484">
        <v>-0.60623174564527305</v>
      </c>
      <c r="Q1484">
        <v>-0.53640475484772543</v>
      </c>
      <c r="R1484">
        <v>-0.60582573764074321</v>
      </c>
      <c r="S1484">
        <v>0.38464778121725612</v>
      </c>
      <c r="T1484">
        <v>1483</v>
      </c>
      <c r="V1484">
        <f>MATCH(A1484,[1]Sheet1!$A:$A,0)</f>
        <v>1590</v>
      </c>
      <c r="W1484">
        <f>INDEX([1]Sheet1!$T:$T,V1484)</f>
        <v>1398</v>
      </c>
    </row>
    <row r="1485" spans="1:23" x14ac:dyDescent="0.35">
      <c r="A1485" s="1">
        <v>1548</v>
      </c>
      <c r="B1485">
        <v>1.150537538528442</v>
      </c>
      <c r="C1485">
        <v>0.20428498440433501</v>
      </c>
      <c r="D1485">
        <v>9.6329498291015628E-2</v>
      </c>
      <c r="E1485">
        <v>3.6295023365874042E-2</v>
      </c>
      <c r="F1485">
        <v>30</v>
      </c>
      <c r="G1485">
        <v>0.25</v>
      </c>
      <c r="H1485">
        <v>20</v>
      </c>
      <c r="I1485">
        <v>50</v>
      </c>
      <c r="J1485">
        <v>90</v>
      </c>
      <c r="K1485">
        <v>25</v>
      </c>
      <c r="L1485" t="s">
        <v>1567</v>
      </c>
      <c r="M1485">
        <v>-0.93340193500842961</v>
      </c>
      <c r="N1485">
        <v>0.26771892967781552</v>
      </c>
      <c r="O1485">
        <v>-0.82444415985966579</v>
      </c>
      <c r="P1485">
        <v>-0.87440235023872614</v>
      </c>
      <c r="Q1485">
        <v>-0.66666352216537983</v>
      </c>
      <c r="R1485">
        <v>-0.60623860751887726</v>
      </c>
      <c r="S1485">
        <v>0.44587313127589279</v>
      </c>
      <c r="T1485">
        <v>1484</v>
      </c>
      <c r="V1485">
        <f>MATCH(A1485,[1]Sheet1!$A:$A,0)</f>
        <v>1550</v>
      </c>
      <c r="W1485">
        <f>INDEX([1]Sheet1!$T:$T,V1485)</f>
        <v>1555</v>
      </c>
    </row>
    <row r="1486" spans="1:23" x14ac:dyDescent="0.35">
      <c r="A1486" s="1">
        <v>1018</v>
      </c>
      <c r="B1486">
        <v>1.0741606712341309</v>
      </c>
      <c r="C1486">
        <v>9.686664830852082E-2</v>
      </c>
      <c r="D1486">
        <v>9.3016624450683594E-2</v>
      </c>
      <c r="E1486">
        <v>5.3775155744158643E-2</v>
      </c>
      <c r="F1486">
        <v>25</v>
      </c>
      <c r="G1486">
        <v>0.15</v>
      </c>
      <c r="H1486">
        <v>20</v>
      </c>
      <c r="I1486">
        <v>50</v>
      </c>
      <c r="J1486">
        <v>110</v>
      </c>
      <c r="K1486">
        <v>35</v>
      </c>
      <c r="L1486" t="s">
        <v>1037</v>
      </c>
      <c r="M1486">
        <v>-1.0231282283023451</v>
      </c>
      <c r="N1486">
        <v>0.26053671870832867</v>
      </c>
      <c r="O1486">
        <v>-0.62340744699334671</v>
      </c>
      <c r="P1486">
        <v>-0.65985422435347796</v>
      </c>
      <c r="Q1486">
        <v>-0.99477787725971412</v>
      </c>
      <c r="R1486">
        <v>-0.60812621164011094</v>
      </c>
      <c r="S1486">
        <v>0.46458815619317462</v>
      </c>
      <c r="T1486">
        <v>1485</v>
      </c>
      <c r="V1486">
        <f>MATCH(A1486,[1]Sheet1!$A:$A,0)</f>
        <v>1020</v>
      </c>
      <c r="W1486">
        <f>INDEX([1]Sheet1!$T:$T,V1486)</f>
        <v>1455</v>
      </c>
    </row>
    <row r="1487" spans="1:23" x14ac:dyDescent="0.35">
      <c r="A1487" s="1">
        <v>704</v>
      </c>
      <c r="B1487">
        <v>2.340469932556152</v>
      </c>
      <c r="C1487">
        <v>0.27055527317696199</v>
      </c>
      <c r="D1487">
        <v>0.1217971801757813</v>
      </c>
      <c r="E1487">
        <v>6.3142237081140862E-2</v>
      </c>
      <c r="F1487">
        <v>20</v>
      </c>
      <c r="G1487">
        <v>0.15</v>
      </c>
      <c r="H1487">
        <v>20</v>
      </c>
      <c r="I1487">
        <v>100</v>
      </c>
      <c r="J1487">
        <v>110</v>
      </c>
      <c r="K1487">
        <v>25</v>
      </c>
      <c r="L1487" t="s">
        <v>723</v>
      </c>
      <c r="M1487">
        <v>-0.12123925989744409</v>
      </c>
      <c r="N1487">
        <v>2.233519465290083E-2</v>
      </c>
      <c r="O1487">
        <v>-1.288434145106413</v>
      </c>
      <c r="P1487">
        <v>-1.0718264121679359</v>
      </c>
      <c r="Q1487">
        <v>-0.58512414644463617</v>
      </c>
      <c r="R1487">
        <v>-0.60885775379270546</v>
      </c>
      <c r="S1487">
        <v>0.51242632019493584</v>
      </c>
      <c r="T1487">
        <v>1486</v>
      </c>
      <c r="V1487">
        <f>MATCH(A1487,[1]Sheet1!$A:$A,0)</f>
        <v>706</v>
      </c>
      <c r="W1487">
        <f>INDEX([1]Sheet1!$T:$T,V1487)</f>
        <v>144</v>
      </c>
    </row>
    <row r="1488" spans="1:23" x14ac:dyDescent="0.35">
      <c r="A1488" s="1">
        <v>816</v>
      </c>
      <c r="B1488">
        <v>2.9304256916046141</v>
      </c>
      <c r="C1488">
        <v>0.3467496172331036</v>
      </c>
      <c r="D1488">
        <v>0.1029791355133057</v>
      </c>
      <c r="E1488">
        <v>6.3111724816633893E-2</v>
      </c>
      <c r="F1488">
        <v>20</v>
      </c>
      <c r="G1488">
        <v>0.2</v>
      </c>
      <c r="H1488">
        <v>20</v>
      </c>
      <c r="I1488">
        <v>150</v>
      </c>
      <c r="J1488">
        <v>90</v>
      </c>
      <c r="K1488">
        <v>25</v>
      </c>
      <c r="L1488" t="s">
        <v>835</v>
      </c>
      <c r="M1488">
        <v>-0.14179648799513481</v>
      </c>
      <c r="N1488">
        <v>0.36649977824547192</v>
      </c>
      <c r="O1488">
        <v>-0.401028110165012</v>
      </c>
      <c r="P1488">
        <v>-0.95398968594113531</v>
      </c>
      <c r="Q1488">
        <v>-1.922797946484833</v>
      </c>
      <c r="R1488">
        <v>-0.61062249046812878</v>
      </c>
      <c r="S1488">
        <v>0.78207429457374622</v>
      </c>
      <c r="T1488">
        <v>1487</v>
      </c>
      <c r="V1488">
        <f>MATCH(A1488,[1]Sheet1!$A:$A,0)</f>
        <v>818</v>
      </c>
      <c r="W1488">
        <f>INDEX([1]Sheet1!$T:$T,V1488)</f>
        <v>196</v>
      </c>
    </row>
    <row r="1489" spans="1:23" x14ac:dyDescent="0.35">
      <c r="A1489" s="1">
        <v>1400</v>
      </c>
      <c r="B1489">
        <v>2.3894023895263672</v>
      </c>
      <c r="C1489">
        <v>0.24218366154842291</v>
      </c>
      <c r="D1489">
        <v>8.0929327011108401E-2</v>
      </c>
      <c r="E1489">
        <v>2.1697216800872079E-2</v>
      </c>
      <c r="F1489">
        <v>30</v>
      </c>
      <c r="G1489">
        <v>0.15</v>
      </c>
      <c r="H1489">
        <v>25</v>
      </c>
      <c r="I1489">
        <v>150</v>
      </c>
      <c r="J1489">
        <v>110</v>
      </c>
      <c r="K1489">
        <v>25</v>
      </c>
      <c r="L1489" t="s">
        <v>1419</v>
      </c>
      <c r="M1489">
        <v>-0.22959482273034029</v>
      </c>
      <c r="N1489">
        <v>0.63420585433774657</v>
      </c>
      <c r="O1489">
        <v>-1.0181287111248061</v>
      </c>
      <c r="P1489">
        <v>-1.1743048610120721</v>
      </c>
      <c r="Q1489">
        <v>-1.2888486174034179</v>
      </c>
      <c r="R1489">
        <v>-0.61533423158657796</v>
      </c>
      <c r="S1489">
        <v>0.72642391247612004</v>
      </c>
      <c r="T1489">
        <v>1488</v>
      </c>
      <c r="V1489">
        <f>MATCH(A1489,[1]Sheet1!$A:$A,0)</f>
        <v>1402</v>
      </c>
      <c r="W1489">
        <f>INDEX([1]Sheet1!$T:$T,V1489)</f>
        <v>372</v>
      </c>
    </row>
    <row r="1490" spans="1:23" x14ac:dyDescent="0.35">
      <c r="A1490" s="1">
        <v>266</v>
      </c>
      <c r="B1490">
        <v>3.7846890449523931</v>
      </c>
      <c r="C1490">
        <v>0.2351350094776892</v>
      </c>
      <c r="D1490">
        <v>7.1606588363647458E-2</v>
      </c>
      <c r="E1490">
        <v>1.5679698248508251E-2</v>
      </c>
      <c r="F1490">
        <v>10</v>
      </c>
      <c r="G1490">
        <v>0.25</v>
      </c>
      <c r="H1490">
        <v>20</v>
      </c>
      <c r="I1490">
        <v>100</v>
      </c>
      <c r="J1490">
        <v>90</v>
      </c>
      <c r="K1490">
        <v>35</v>
      </c>
      <c r="L1490" t="s">
        <v>285</v>
      </c>
      <c r="M1490">
        <v>-7.1809992280253074E-2</v>
      </c>
      <c r="N1490">
        <v>0.57154278659374413</v>
      </c>
      <c r="O1490">
        <v>-0.60269792437715797</v>
      </c>
      <c r="P1490">
        <v>-1.0804060698672939</v>
      </c>
      <c r="Q1490">
        <v>-1.898946544143389</v>
      </c>
      <c r="R1490">
        <v>-0.61646354881486998</v>
      </c>
      <c r="S1490">
        <v>0.84477231703936184</v>
      </c>
      <c r="T1490">
        <v>1489</v>
      </c>
      <c r="V1490">
        <f>MATCH(A1490,[1]Sheet1!$A:$A,0)</f>
        <v>268</v>
      </c>
      <c r="W1490">
        <f>INDEX([1]Sheet1!$T:$T,V1490)</f>
        <v>448</v>
      </c>
    </row>
    <row r="1491" spans="1:23" x14ac:dyDescent="0.35">
      <c r="A1491" s="1">
        <v>282</v>
      </c>
      <c r="B1491">
        <v>5.6747864246368396</v>
      </c>
      <c r="C1491">
        <v>0.81503623484798604</v>
      </c>
      <c r="D1491">
        <v>0.1083412170410156</v>
      </c>
      <c r="E1491">
        <v>7.1804834660705877E-2</v>
      </c>
      <c r="F1491">
        <v>10</v>
      </c>
      <c r="G1491">
        <v>0.25</v>
      </c>
      <c r="H1491">
        <v>20</v>
      </c>
      <c r="I1491">
        <v>150</v>
      </c>
      <c r="J1491">
        <v>100</v>
      </c>
      <c r="K1491">
        <v>35</v>
      </c>
      <c r="L1491" t="s">
        <v>301</v>
      </c>
      <c r="M1491">
        <v>-0.58583187741733989</v>
      </c>
      <c r="N1491">
        <v>-0.49734756532231089</v>
      </c>
      <c r="O1491">
        <v>-0.96695275038139106</v>
      </c>
      <c r="P1491">
        <v>-0.53170935500315353</v>
      </c>
      <c r="Q1491">
        <v>-0.5088358609655369</v>
      </c>
      <c r="R1491">
        <v>-0.61813548181794653</v>
      </c>
      <c r="S1491">
        <v>0.17704384371752491</v>
      </c>
      <c r="T1491">
        <v>1490</v>
      </c>
      <c r="V1491">
        <f>MATCH(A1491,[1]Sheet1!$A:$A,0)</f>
        <v>284</v>
      </c>
      <c r="W1491">
        <f>INDEX([1]Sheet1!$T:$T,V1491)</f>
        <v>14</v>
      </c>
    </row>
    <row r="1492" spans="1:23" x14ac:dyDescent="0.35">
      <c r="A1492" s="1">
        <v>265</v>
      </c>
      <c r="B1492">
        <v>3.8224282741546629</v>
      </c>
      <c r="C1492">
        <v>0.36798895274442861</v>
      </c>
      <c r="D1492">
        <v>8.5309314727783206E-2</v>
      </c>
      <c r="E1492">
        <v>5.3248644408428331E-2</v>
      </c>
      <c r="F1492">
        <v>10</v>
      </c>
      <c r="G1492">
        <v>0.25</v>
      </c>
      <c r="H1492">
        <v>20</v>
      </c>
      <c r="I1492">
        <v>100</v>
      </c>
      <c r="J1492">
        <v>90</v>
      </c>
      <c r="K1492">
        <v>30</v>
      </c>
      <c r="L1492" t="s">
        <v>284</v>
      </c>
      <c r="M1492">
        <v>-0.1419531337558177</v>
      </c>
      <c r="N1492">
        <v>0.31807870169643782</v>
      </c>
      <c r="O1492">
        <v>-2.410529517102701</v>
      </c>
      <c r="P1492">
        <v>-0.40970236882322952</v>
      </c>
      <c r="Q1492">
        <v>-0.46124333322575289</v>
      </c>
      <c r="R1492">
        <v>-0.62106993024221258</v>
      </c>
      <c r="S1492">
        <v>0.93636952723682787</v>
      </c>
      <c r="T1492">
        <v>1491</v>
      </c>
      <c r="V1492">
        <f>MATCH(A1492,[1]Sheet1!$A:$A,0)</f>
        <v>267</v>
      </c>
      <c r="W1492">
        <f>INDEX([1]Sheet1!$T:$T,V1492)</f>
        <v>338</v>
      </c>
    </row>
    <row r="1493" spans="1:23" x14ac:dyDescent="0.35">
      <c r="A1493" s="1">
        <v>394</v>
      </c>
      <c r="B1493">
        <v>3.892066287994385</v>
      </c>
      <c r="C1493">
        <v>0.65891579014048951</v>
      </c>
      <c r="D1493">
        <v>8.8581466674804682E-2</v>
      </c>
      <c r="E1493">
        <v>4.9667113369776417E-2</v>
      </c>
      <c r="F1493">
        <v>15</v>
      </c>
      <c r="G1493">
        <v>0.15</v>
      </c>
      <c r="H1493">
        <v>20</v>
      </c>
      <c r="I1493">
        <v>150</v>
      </c>
      <c r="J1493">
        <v>110</v>
      </c>
      <c r="K1493">
        <v>35</v>
      </c>
      <c r="L1493" t="s">
        <v>413</v>
      </c>
      <c r="M1493">
        <v>-0.49807796788936098</v>
      </c>
      <c r="N1493">
        <v>-0.17386902970676879</v>
      </c>
      <c r="O1493">
        <v>-0.44709982277000537</v>
      </c>
      <c r="P1493">
        <v>-0.8640430338056877</v>
      </c>
      <c r="Q1493">
        <v>-1.125073653680186</v>
      </c>
      <c r="R1493">
        <v>-0.62163270157040174</v>
      </c>
      <c r="S1493">
        <v>0.33419615954519222</v>
      </c>
      <c r="T1493">
        <v>1492</v>
      </c>
      <c r="V1493">
        <f>MATCH(A1493,[1]Sheet1!$A:$A,0)</f>
        <v>396</v>
      </c>
      <c r="W1493">
        <f>INDEX([1]Sheet1!$T:$T,V1493)</f>
        <v>264</v>
      </c>
    </row>
    <row r="1494" spans="1:23" x14ac:dyDescent="0.35">
      <c r="A1494" s="1">
        <v>129</v>
      </c>
      <c r="B1494">
        <v>3.906509637832642</v>
      </c>
      <c r="C1494">
        <v>0.33594390470679769</v>
      </c>
      <c r="D1494">
        <v>9.114570617675781E-2</v>
      </c>
      <c r="E1494">
        <v>6.0977061935990888E-2</v>
      </c>
      <c r="F1494">
        <v>10</v>
      </c>
      <c r="G1494">
        <v>0.2</v>
      </c>
      <c r="H1494">
        <v>15</v>
      </c>
      <c r="I1494">
        <v>100</v>
      </c>
      <c r="J1494">
        <v>110</v>
      </c>
      <c r="K1494">
        <v>30</v>
      </c>
      <c r="L1494" t="s">
        <v>148</v>
      </c>
      <c r="M1494">
        <v>-0.1084485955760984</v>
      </c>
      <c r="N1494">
        <v>-0.1133053715517524</v>
      </c>
      <c r="O1494">
        <v>-1.5421733238856801</v>
      </c>
      <c r="P1494">
        <v>-0.7418430264859095</v>
      </c>
      <c r="Q1494">
        <v>-0.61228776632652848</v>
      </c>
      <c r="R1494">
        <v>-0.62361161676519372</v>
      </c>
      <c r="S1494">
        <v>0.52605473249956114</v>
      </c>
      <c r="T1494">
        <v>1493</v>
      </c>
      <c r="V1494">
        <f>MATCH(A1494,[1]Sheet1!$A:$A,0)</f>
        <v>131</v>
      </c>
      <c r="W1494">
        <f>INDEX([1]Sheet1!$T:$T,V1494)</f>
        <v>468</v>
      </c>
    </row>
    <row r="1495" spans="1:23" x14ac:dyDescent="0.35">
      <c r="A1495" s="1">
        <v>90</v>
      </c>
      <c r="B1495">
        <v>4.0580013751983639</v>
      </c>
      <c r="C1495">
        <v>0.47650533257827188</v>
      </c>
      <c r="D1495">
        <v>0.1171133041381836</v>
      </c>
      <c r="E1495">
        <v>8.7985239790558167E-2</v>
      </c>
      <c r="F1495">
        <v>10</v>
      </c>
      <c r="G1495">
        <v>0.15</v>
      </c>
      <c r="H1495">
        <v>25</v>
      </c>
      <c r="I1495">
        <v>100</v>
      </c>
      <c r="J1495">
        <v>100</v>
      </c>
      <c r="K1495">
        <v>35</v>
      </c>
      <c r="L1495" t="s">
        <v>109</v>
      </c>
      <c r="M1495">
        <v>-0.17331478947959411</v>
      </c>
      <c r="N1495">
        <v>3.9926833456028057E-2</v>
      </c>
      <c r="O1495">
        <v>-0.61783788939392459</v>
      </c>
      <c r="P1495">
        <v>-1.0457370121320311</v>
      </c>
      <c r="Q1495">
        <v>-1.32943745428645</v>
      </c>
      <c r="R1495">
        <v>-0.62528006236719436</v>
      </c>
      <c r="S1495">
        <v>0.51370222644753505</v>
      </c>
      <c r="T1495">
        <v>1494</v>
      </c>
      <c r="V1495">
        <f>MATCH(A1495,[1]Sheet1!$A:$A,0)</f>
        <v>92</v>
      </c>
      <c r="W1495">
        <f>INDEX([1]Sheet1!$T:$T,V1495)</f>
        <v>444</v>
      </c>
    </row>
    <row r="1496" spans="1:23" x14ac:dyDescent="0.35">
      <c r="A1496" s="1">
        <v>162</v>
      </c>
      <c r="B1496">
        <v>4.0498082160949709</v>
      </c>
      <c r="C1496">
        <v>0.51141291911559228</v>
      </c>
      <c r="D1496">
        <v>0.1029619216918945</v>
      </c>
      <c r="E1496">
        <v>3.8353765503342498E-2</v>
      </c>
      <c r="F1496">
        <v>10</v>
      </c>
      <c r="G1496">
        <v>0.2</v>
      </c>
      <c r="H1496">
        <v>20</v>
      </c>
      <c r="I1496">
        <v>100</v>
      </c>
      <c r="J1496">
        <v>100</v>
      </c>
      <c r="K1496">
        <v>35</v>
      </c>
      <c r="L1496" t="s">
        <v>181</v>
      </c>
      <c r="M1496">
        <v>-8.4854171612023424E-2</v>
      </c>
      <c r="N1496">
        <v>-0.37020815731257167</v>
      </c>
      <c r="O1496">
        <v>-0.86525982651908218</v>
      </c>
      <c r="P1496">
        <v>-1.4719340172480979</v>
      </c>
      <c r="Q1496">
        <v>-0.36244881479140589</v>
      </c>
      <c r="R1496">
        <v>-0.63094099749663635</v>
      </c>
      <c r="S1496">
        <v>0.48999082857419529</v>
      </c>
      <c r="T1496">
        <v>1495</v>
      </c>
      <c r="V1496">
        <f>MATCH(A1496,[1]Sheet1!$A:$A,0)</f>
        <v>164</v>
      </c>
      <c r="W1496">
        <f>INDEX([1]Sheet1!$T:$T,V1496)</f>
        <v>477</v>
      </c>
    </row>
    <row r="1497" spans="1:23" x14ac:dyDescent="0.35">
      <c r="A1497" s="1">
        <v>133</v>
      </c>
      <c r="B1497">
        <v>5.5733589172363276</v>
      </c>
      <c r="C1497">
        <v>0.59287771527783539</v>
      </c>
      <c r="D1497">
        <v>0.14285268783569341</v>
      </c>
      <c r="E1497">
        <v>5.2124033162208018E-2</v>
      </c>
      <c r="F1497">
        <v>10</v>
      </c>
      <c r="G1497">
        <v>0.2</v>
      </c>
      <c r="H1497">
        <v>15</v>
      </c>
      <c r="I1497">
        <v>150</v>
      </c>
      <c r="J1497">
        <v>90</v>
      </c>
      <c r="K1497">
        <v>30</v>
      </c>
      <c r="L1497" t="s">
        <v>152</v>
      </c>
      <c r="M1497">
        <v>-0.84740595094067017</v>
      </c>
      <c r="N1497">
        <v>7.2239702345558196E-2</v>
      </c>
      <c r="O1497">
        <v>-0.84668399116137316</v>
      </c>
      <c r="P1497">
        <v>-0.92125241861462959</v>
      </c>
      <c r="Q1497">
        <v>-0.6190656875584768</v>
      </c>
      <c r="R1497">
        <v>-0.63243366918591826</v>
      </c>
      <c r="S1497">
        <v>0.36668128283001439</v>
      </c>
      <c r="T1497">
        <v>1496</v>
      </c>
      <c r="V1497">
        <f>MATCH(A1497,[1]Sheet1!$A:$A,0)</f>
        <v>135</v>
      </c>
      <c r="W1497">
        <f>INDEX([1]Sheet1!$T:$T,V1497)</f>
        <v>22</v>
      </c>
    </row>
    <row r="1498" spans="1:23" x14ac:dyDescent="0.35">
      <c r="A1498" s="1">
        <v>19</v>
      </c>
      <c r="B1498">
        <v>4.031116247177124</v>
      </c>
      <c r="C1498">
        <v>0.58849310902864527</v>
      </c>
      <c r="D1498">
        <v>0.11594514846801759</v>
      </c>
      <c r="E1498">
        <v>6.7414189063277161E-2</v>
      </c>
      <c r="F1498">
        <v>10</v>
      </c>
      <c r="G1498">
        <v>0.15</v>
      </c>
      <c r="H1498">
        <v>15</v>
      </c>
      <c r="I1498">
        <v>100</v>
      </c>
      <c r="J1498">
        <v>100</v>
      </c>
      <c r="K1498">
        <v>40</v>
      </c>
      <c r="L1498" t="s">
        <v>38</v>
      </c>
      <c r="M1498">
        <v>-4.5152466616124591E-2</v>
      </c>
      <c r="N1498">
        <v>0.60379327918421277</v>
      </c>
      <c r="O1498">
        <v>-2.0990459150656609</v>
      </c>
      <c r="P1498">
        <v>-0.94944628240561102</v>
      </c>
      <c r="Q1498">
        <v>-0.67235165658897478</v>
      </c>
      <c r="R1498">
        <v>-0.63244060829843174</v>
      </c>
      <c r="S1498">
        <v>0.90842701423402272</v>
      </c>
      <c r="T1498">
        <v>1497</v>
      </c>
      <c r="V1498">
        <f>MATCH(A1498,[1]Sheet1!$A:$A,0)</f>
        <v>21</v>
      </c>
      <c r="W1498">
        <f>INDEX([1]Sheet1!$T:$T,V1498)</f>
        <v>1048</v>
      </c>
    </row>
    <row r="1499" spans="1:23" x14ac:dyDescent="0.35">
      <c r="A1499" s="1">
        <v>1044</v>
      </c>
      <c r="B1499">
        <v>1.130183601379394</v>
      </c>
      <c r="C1499">
        <v>0.14047965230593221</v>
      </c>
      <c r="D1499">
        <v>7.1211481094360346E-2</v>
      </c>
      <c r="E1499">
        <v>3.8423479522493149E-2</v>
      </c>
      <c r="F1499">
        <v>25</v>
      </c>
      <c r="G1499">
        <v>0.15</v>
      </c>
      <c r="H1499">
        <v>25</v>
      </c>
      <c r="I1499">
        <v>50</v>
      </c>
      <c r="J1499">
        <v>90</v>
      </c>
      <c r="K1499">
        <v>25</v>
      </c>
      <c r="L1499" t="s">
        <v>1063</v>
      </c>
      <c r="M1499">
        <v>-1.0419550201322669</v>
      </c>
      <c r="N1499">
        <v>0.33761031158622951</v>
      </c>
      <c r="O1499">
        <v>-1.07909053706133</v>
      </c>
      <c r="P1499">
        <v>-0.70015320570316675</v>
      </c>
      <c r="Q1499">
        <v>-0.69095379422415804</v>
      </c>
      <c r="R1499">
        <v>-0.63490844910693844</v>
      </c>
      <c r="S1499">
        <v>0.51306438915905772</v>
      </c>
      <c r="T1499">
        <v>1498</v>
      </c>
      <c r="V1499">
        <f>MATCH(A1499,[1]Sheet1!$A:$A,0)</f>
        <v>1046</v>
      </c>
      <c r="W1499">
        <f>INDEX([1]Sheet1!$T:$T,V1499)</f>
        <v>1484</v>
      </c>
    </row>
    <row r="1500" spans="1:23" x14ac:dyDescent="0.35">
      <c r="A1500" s="1">
        <v>1413</v>
      </c>
      <c r="B1500">
        <v>1.0467529296875</v>
      </c>
      <c r="C1500">
        <v>0.147346993876218</v>
      </c>
      <c r="D1500">
        <v>0.11811327934265139</v>
      </c>
      <c r="E1500">
        <v>4.4875583751165918E-2</v>
      </c>
      <c r="F1500">
        <v>30</v>
      </c>
      <c r="G1500">
        <v>0.2</v>
      </c>
      <c r="H1500">
        <v>15</v>
      </c>
      <c r="I1500">
        <v>50</v>
      </c>
      <c r="J1500">
        <v>110</v>
      </c>
      <c r="K1500">
        <v>30</v>
      </c>
      <c r="L1500" t="s">
        <v>1432</v>
      </c>
      <c r="M1500">
        <v>-0.55409330854101135</v>
      </c>
      <c r="N1500">
        <v>0.23216823559718369</v>
      </c>
      <c r="O1500">
        <v>-0.75020733896219283</v>
      </c>
      <c r="P1500">
        <v>-1.417339408894952</v>
      </c>
      <c r="Q1500">
        <v>-0.69130829361199209</v>
      </c>
      <c r="R1500">
        <v>-0.63615602288259276</v>
      </c>
      <c r="S1500">
        <v>0.52669123121567041</v>
      </c>
      <c r="T1500">
        <v>1499</v>
      </c>
      <c r="V1500">
        <f>MATCH(A1500,[1]Sheet1!$A:$A,0)</f>
        <v>1415</v>
      </c>
      <c r="W1500">
        <f>INDEX([1]Sheet1!$T:$T,V1500)</f>
        <v>1532</v>
      </c>
    </row>
    <row r="1501" spans="1:23" x14ac:dyDescent="0.35">
      <c r="A1501" s="1">
        <v>270</v>
      </c>
      <c r="B1501">
        <v>3.9433965682983398</v>
      </c>
      <c r="C1501">
        <v>0.58993726750208642</v>
      </c>
      <c r="D1501">
        <v>9.2759752273559565E-2</v>
      </c>
      <c r="E1501">
        <v>5.9599803759937071E-2</v>
      </c>
      <c r="F1501">
        <v>10</v>
      </c>
      <c r="G1501">
        <v>0.25</v>
      </c>
      <c r="H1501">
        <v>20</v>
      </c>
      <c r="I1501">
        <v>100</v>
      </c>
      <c r="J1501">
        <v>100</v>
      </c>
      <c r="K1501">
        <v>35</v>
      </c>
      <c r="L1501" t="s">
        <v>289</v>
      </c>
      <c r="M1501">
        <v>-0.13557970973548861</v>
      </c>
      <c r="N1501">
        <v>-0.38230022778466349</v>
      </c>
      <c r="O1501">
        <v>-0.4444273789455645</v>
      </c>
      <c r="P1501">
        <v>-1.6196056700013519</v>
      </c>
      <c r="Q1501">
        <v>-0.60234050977071096</v>
      </c>
      <c r="R1501">
        <v>-0.63685069924755588</v>
      </c>
      <c r="S1501">
        <v>0.51382751334732024</v>
      </c>
      <c r="T1501">
        <v>1500</v>
      </c>
      <c r="V1501">
        <f>MATCH(A1501,[1]Sheet1!$A:$A,0)</f>
        <v>272</v>
      </c>
      <c r="W1501">
        <f>INDEX([1]Sheet1!$T:$T,V1501)</f>
        <v>891</v>
      </c>
    </row>
    <row r="1502" spans="1:23" x14ac:dyDescent="0.35">
      <c r="A1502" s="1">
        <v>1404</v>
      </c>
      <c r="B1502">
        <v>0.97157897949218752</v>
      </c>
      <c r="C1502">
        <v>0.20230586776714829</v>
      </c>
      <c r="D1502">
        <v>0.1037872314453125</v>
      </c>
      <c r="E1502">
        <v>5.8532546781717799E-2</v>
      </c>
      <c r="F1502">
        <v>30</v>
      </c>
      <c r="G1502">
        <v>0.2</v>
      </c>
      <c r="H1502">
        <v>15</v>
      </c>
      <c r="I1502">
        <v>50</v>
      </c>
      <c r="J1502">
        <v>90</v>
      </c>
      <c r="K1502">
        <v>25</v>
      </c>
      <c r="L1502" t="s">
        <v>1423</v>
      </c>
      <c r="M1502">
        <v>-0.91819872937022784</v>
      </c>
      <c r="N1502">
        <v>7.1402533444030622E-2</v>
      </c>
      <c r="O1502">
        <v>-0.62968743231928248</v>
      </c>
      <c r="P1502">
        <v>-0.75042941712621414</v>
      </c>
      <c r="Q1502">
        <v>-0.96058298684580634</v>
      </c>
      <c r="R1502">
        <v>-0.6374992064435</v>
      </c>
      <c r="S1502">
        <v>0.37377300181947759</v>
      </c>
      <c r="T1502">
        <v>1501</v>
      </c>
      <c r="V1502">
        <f>MATCH(A1502,[1]Sheet1!$A:$A,0)</f>
        <v>1406</v>
      </c>
      <c r="W1502">
        <f>INDEX([1]Sheet1!$T:$T,V1502)</f>
        <v>1519</v>
      </c>
    </row>
    <row r="1503" spans="1:23" x14ac:dyDescent="0.35">
      <c r="A1503" s="1">
        <v>1572</v>
      </c>
      <c r="B1503">
        <v>2.5367460250854492</v>
      </c>
      <c r="C1503">
        <v>0.2828169115871475</v>
      </c>
      <c r="D1503">
        <v>8.1224298477172857E-2</v>
      </c>
      <c r="E1503">
        <v>4.0754875581304292E-2</v>
      </c>
      <c r="F1503">
        <v>30</v>
      </c>
      <c r="G1503">
        <v>0.25</v>
      </c>
      <c r="H1503">
        <v>20</v>
      </c>
      <c r="I1503">
        <v>150</v>
      </c>
      <c r="J1503">
        <v>90</v>
      </c>
      <c r="K1503">
        <v>25</v>
      </c>
      <c r="L1503" t="s">
        <v>1591</v>
      </c>
      <c r="M1503">
        <v>-0.12371510551077169</v>
      </c>
      <c r="N1503">
        <v>0.55655578723125632</v>
      </c>
      <c r="O1503">
        <v>-2.407734647108557</v>
      </c>
      <c r="P1503">
        <v>-0.79955195090483455</v>
      </c>
      <c r="Q1503">
        <v>-0.41603317479995838</v>
      </c>
      <c r="R1503">
        <v>-0.63809581821857309</v>
      </c>
      <c r="S1503">
        <v>0.98982639499144698</v>
      </c>
      <c r="T1503">
        <v>1502</v>
      </c>
      <c r="V1503">
        <f>MATCH(A1503,[1]Sheet1!$A:$A,0)</f>
        <v>1574</v>
      </c>
      <c r="W1503">
        <f>INDEX([1]Sheet1!$T:$T,V1503)</f>
        <v>451</v>
      </c>
    </row>
    <row r="1504" spans="1:23" x14ac:dyDescent="0.35">
      <c r="A1504" s="1">
        <v>1051</v>
      </c>
      <c r="B1504">
        <v>1.2239306449890139</v>
      </c>
      <c r="C1504">
        <v>0.1439997574661285</v>
      </c>
      <c r="D1504">
        <v>0.1133961200714111</v>
      </c>
      <c r="E1504">
        <v>6.3702275768340713E-2</v>
      </c>
      <c r="F1504">
        <v>25</v>
      </c>
      <c r="G1504">
        <v>0.15</v>
      </c>
      <c r="H1504">
        <v>25</v>
      </c>
      <c r="I1504">
        <v>50</v>
      </c>
      <c r="J1504">
        <v>100</v>
      </c>
      <c r="K1504">
        <v>40</v>
      </c>
      <c r="L1504" t="s">
        <v>1070</v>
      </c>
      <c r="M1504">
        <v>-0.92608883745393811</v>
      </c>
      <c r="N1504">
        <v>0.36541213588612909</v>
      </c>
      <c r="O1504">
        <v>-1.411872044948866</v>
      </c>
      <c r="P1504">
        <v>-0.68338553919318601</v>
      </c>
      <c r="Q1504">
        <v>-0.53463885871948347</v>
      </c>
      <c r="R1504">
        <v>-0.63811462888586878</v>
      </c>
      <c r="S1504">
        <v>0.58334421084951626</v>
      </c>
      <c r="T1504">
        <v>1503</v>
      </c>
      <c r="V1504">
        <f>MATCH(A1504,[1]Sheet1!$A:$A,0)</f>
        <v>1053</v>
      </c>
      <c r="W1504">
        <f>INDEX([1]Sheet1!$T:$T,V1504)</f>
        <v>1600</v>
      </c>
    </row>
    <row r="1505" spans="1:23" x14ac:dyDescent="0.35">
      <c r="A1505" s="1">
        <v>164</v>
      </c>
      <c r="B1505">
        <v>4.0045798301696776</v>
      </c>
      <c r="C1505">
        <v>0.63064935053801452</v>
      </c>
      <c r="D1505">
        <v>0.13829150199890139</v>
      </c>
      <c r="E1505">
        <v>4.7369420105997512E-2</v>
      </c>
      <c r="F1505">
        <v>10</v>
      </c>
      <c r="G1505">
        <v>0.2</v>
      </c>
      <c r="H1505">
        <v>20</v>
      </c>
      <c r="I1505">
        <v>100</v>
      </c>
      <c r="J1505">
        <v>110</v>
      </c>
      <c r="K1505">
        <v>25</v>
      </c>
      <c r="L1505" t="s">
        <v>183</v>
      </c>
      <c r="M1505">
        <v>-0.48790753222110672</v>
      </c>
      <c r="N1505">
        <v>-0.50971420350848451</v>
      </c>
      <c r="O1505">
        <v>-0.60136660753826632</v>
      </c>
      <c r="P1505">
        <v>-0.72497593145676265</v>
      </c>
      <c r="Q1505">
        <v>-0.8682779136005957</v>
      </c>
      <c r="R1505">
        <v>-0.63844843766504311</v>
      </c>
      <c r="S1505">
        <v>0.14206950733496179</v>
      </c>
      <c r="T1505">
        <v>1504</v>
      </c>
      <c r="V1505">
        <f>MATCH(A1505,[1]Sheet1!$A:$A,0)</f>
        <v>166</v>
      </c>
      <c r="W1505">
        <f>INDEX([1]Sheet1!$T:$T,V1505)</f>
        <v>220</v>
      </c>
    </row>
    <row r="1506" spans="1:23" x14ac:dyDescent="0.35">
      <c r="A1506" s="1">
        <v>116</v>
      </c>
      <c r="B1506">
        <v>2.0369654655456539</v>
      </c>
      <c r="C1506">
        <v>0.1457678837261803</v>
      </c>
      <c r="D1506">
        <v>0.1095565795898437</v>
      </c>
      <c r="E1506">
        <v>6.6919133962511354E-2</v>
      </c>
      <c r="F1506">
        <v>10</v>
      </c>
      <c r="G1506">
        <v>0.2</v>
      </c>
      <c r="H1506">
        <v>15</v>
      </c>
      <c r="I1506">
        <v>50</v>
      </c>
      <c r="J1506">
        <v>110</v>
      </c>
      <c r="K1506">
        <v>25</v>
      </c>
      <c r="L1506" t="s">
        <v>135</v>
      </c>
      <c r="M1506">
        <v>-8.0723144717925854E-2</v>
      </c>
      <c r="N1506">
        <v>0.52283704839436385</v>
      </c>
      <c r="O1506">
        <v>-1.437451460658326</v>
      </c>
      <c r="P1506">
        <v>-1.553864768508576</v>
      </c>
      <c r="Q1506">
        <v>-0.64583599717117823</v>
      </c>
      <c r="R1506">
        <v>-0.63900766453232838</v>
      </c>
      <c r="S1506">
        <v>0.7919706288006686</v>
      </c>
      <c r="T1506">
        <v>1505</v>
      </c>
      <c r="V1506">
        <f>MATCH(A1506,[1]Sheet1!$A:$A,0)</f>
        <v>118</v>
      </c>
      <c r="W1506">
        <f>INDEX([1]Sheet1!$T:$T,V1506)</f>
        <v>478</v>
      </c>
    </row>
    <row r="1507" spans="1:23" x14ac:dyDescent="0.35">
      <c r="A1507" s="1">
        <v>1407</v>
      </c>
      <c r="B1507">
        <v>1.0121968746185299</v>
      </c>
      <c r="C1507">
        <v>0.1428749623357661</v>
      </c>
      <c r="D1507">
        <v>0.1140552520751953</v>
      </c>
      <c r="E1507">
        <v>0.14611461926305791</v>
      </c>
      <c r="F1507">
        <v>30</v>
      </c>
      <c r="G1507">
        <v>0.2</v>
      </c>
      <c r="H1507">
        <v>15</v>
      </c>
      <c r="I1507">
        <v>50</v>
      </c>
      <c r="J1507">
        <v>90</v>
      </c>
      <c r="K1507">
        <v>40</v>
      </c>
      <c r="L1507" t="s">
        <v>1426</v>
      </c>
      <c r="M1507">
        <v>-1.173737035584878</v>
      </c>
      <c r="N1507">
        <v>-5.4011153553895873E-2</v>
      </c>
      <c r="O1507">
        <v>-0.70919159577235047</v>
      </c>
      <c r="P1507">
        <v>-0.73157454607860173</v>
      </c>
      <c r="Q1507">
        <v>-0.52956833482788435</v>
      </c>
      <c r="R1507">
        <v>-0.63961653316352207</v>
      </c>
      <c r="S1507">
        <v>0.36155938465701809</v>
      </c>
      <c r="T1507">
        <v>1506</v>
      </c>
      <c r="V1507">
        <f>MATCH(A1507,[1]Sheet1!$A:$A,0)</f>
        <v>1409</v>
      </c>
      <c r="W1507">
        <f>INDEX([1]Sheet1!$T:$T,V1507)</f>
        <v>1535</v>
      </c>
    </row>
    <row r="1508" spans="1:23" x14ac:dyDescent="0.35">
      <c r="A1508" s="1">
        <v>1297</v>
      </c>
      <c r="B1508">
        <v>1.0224012374877931</v>
      </c>
      <c r="C1508">
        <v>6.5656833023409203E-2</v>
      </c>
      <c r="D1508">
        <v>8.2266092300415039E-2</v>
      </c>
      <c r="E1508">
        <v>3.7927742479319071E-2</v>
      </c>
      <c r="F1508">
        <v>30</v>
      </c>
      <c r="G1508">
        <v>0.15</v>
      </c>
      <c r="H1508">
        <v>15</v>
      </c>
      <c r="I1508">
        <v>50</v>
      </c>
      <c r="J1508">
        <v>90</v>
      </c>
      <c r="K1508">
        <v>30</v>
      </c>
      <c r="L1508" t="s">
        <v>1316</v>
      </c>
      <c r="M1508">
        <v>-0.75383679072754983</v>
      </c>
      <c r="N1508">
        <v>0.2349780989741041</v>
      </c>
      <c r="O1508">
        <v>-0.82913183244130129</v>
      </c>
      <c r="P1508">
        <v>-1.087188991356943</v>
      </c>
      <c r="Q1508">
        <v>-0.77730568265656996</v>
      </c>
      <c r="R1508">
        <v>-0.64249703964165206</v>
      </c>
      <c r="S1508">
        <v>0.45455824865375749</v>
      </c>
      <c r="T1508">
        <v>1507</v>
      </c>
      <c r="V1508">
        <f>MATCH(A1508,[1]Sheet1!$A:$A,0)</f>
        <v>1299</v>
      </c>
      <c r="W1508">
        <f>INDEX([1]Sheet1!$T:$T,V1508)</f>
        <v>1598</v>
      </c>
    </row>
    <row r="1509" spans="1:23" x14ac:dyDescent="0.35">
      <c r="A1509" s="1">
        <v>1445</v>
      </c>
      <c r="B1509">
        <v>1.015546703338623</v>
      </c>
      <c r="C1509">
        <v>0.1150283490387676</v>
      </c>
      <c r="D1509">
        <v>0.1095401763916016</v>
      </c>
      <c r="E1509">
        <v>6.4029804408294588E-2</v>
      </c>
      <c r="F1509">
        <v>30</v>
      </c>
      <c r="G1509">
        <v>0.2</v>
      </c>
      <c r="H1509">
        <v>20</v>
      </c>
      <c r="I1509">
        <v>50</v>
      </c>
      <c r="J1509">
        <v>100</v>
      </c>
      <c r="K1509">
        <v>30</v>
      </c>
      <c r="L1509" t="s">
        <v>1464</v>
      </c>
      <c r="M1509">
        <v>-0.8457064826938373</v>
      </c>
      <c r="N1509">
        <v>0.31024982363330972</v>
      </c>
      <c r="O1509">
        <v>-1.119458877024655</v>
      </c>
      <c r="P1509">
        <v>-0.88116351907127233</v>
      </c>
      <c r="Q1509">
        <v>-0.68044231938868471</v>
      </c>
      <c r="R1509">
        <v>-0.64330427490902797</v>
      </c>
      <c r="S1509">
        <v>0.49697314455816488</v>
      </c>
      <c r="T1509">
        <v>1508</v>
      </c>
      <c r="V1509">
        <f>MATCH(A1509,[1]Sheet1!$A:$A,0)</f>
        <v>1447</v>
      </c>
      <c r="W1509">
        <f>INDEX([1]Sheet1!$T:$T,V1509)</f>
        <v>1601</v>
      </c>
    </row>
    <row r="1510" spans="1:23" x14ac:dyDescent="0.35">
      <c r="A1510" s="1">
        <v>81</v>
      </c>
      <c r="B1510">
        <v>2.2020746231079098</v>
      </c>
      <c r="C1510">
        <v>0.1827441359904361</v>
      </c>
      <c r="D1510">
        <v>0.1431613922119141</v>
      </c>
      <c r="E1510">
        <v>5.9482743548371138E-2</v>
      </c>
      <c r="F1510">
        <v>10</v>
      </c>
      <c r="G1510">
        <v>0.15</v>
      </c>
      <c r="H1510">
        <v>25</v>
      </c>
      <c r="I1510">
        <v>50</v>
      </c>
      <c r="J1510">
        <v>110</v>
      </c>
      <c r="K1510">
        <v>30</v>
      </c>
      <c r="L1510" t="s">
        <v>100</v>
      </c>
      <c r="M1510">
        <v>-0.2386346447058891</v>
      </c>
      <c r="N1510">
        <v>0.57778629772273316</v>
      </c>
      <c r="O1510">
        <v>-2.4855207911770401</v>
      </c>
      <c r="P1510">
        <v>-0.28650012060390728</v>
      </c>
      <c r="Q1510">
        <v>-0.78502305322282706</v>
      </c>
      <c r="R1510">
        <v>-0.64357846239738614</v>
      </c>
      <c r="S1510">
        <v>1.0194090866528329</v>
      </c>
      <c r="T1510">
        <v>1509</v>
      </c>
      <c r="V1510">
        <f>MATCH(A1510,[1]Sheet1!$A:$A,0)</f>
        <v>83</v>
      </c>
      <c r="W1510">
        <f>INDEX([1]Sheet1!$T:$T,V1510)</f>
        <v>1302</v>
      </c>
    </row>
    <row r="1511" spans="1:23" x14ac:dyDescent="0.35">
      <c r="A1511" s="1">
        <v>420</v>
      </c>
      <c r="B1511">
        <v>3.8684516429901121</v>
      </c>
      <c r="C1511">
        <v>0.49853291108580611</v>
      </c>
      <c r="D1511">
        <v>8.7522935867309568E-2</v>
      </c>
      <c r="E1511">
        <v>3.2867454125667071E-2</v>
      </c>
      <c r="F1511">
        <v>15</v>
      </c>
      <c r="G1511">
        <v>0.15</v>
      </c>
      <c r="H1511">
        <v>25</v>
      </c>
      <c r="I1511">
        <v>150</v>
      </c>
      <c r="J1511">
        <v>90</v>
      </c>
      <c r="K1511">
        <v>25</v>
      </c>
      <c r="L1511" t="s">
        <v>439</v>
      </c>
      <c r="M1511">
        <v>-5.881728053600236E-2</v>
      </c>
      <c r="N1511">
        <v>-1.631497294430358E-2</v>
      </c>
      <c r="O1511">
        <v>-1.0222774188348871</v>
      </c>
      <c r="P1511">
        <v>-1.5183971316424369</v>
      </c>
      <c r="Q1511">
        <v>-0.61181006535939986</v>
      </c>
      <c r="R1511">
        <v>-0.64552337386340608</v>
      </c>
      <c r="S1511">
        <v>0.57360544738114605</v>
      </c>
      <c r="T1511">
        <v>1510</v>
      </c>
      <c r="V1511">
        <f>MATCH(A1511,[1]Sheet1!$A:$A,0)</f>
        <v>422</v>
      </c>
      <c r="W1511">
        <f>INDEX([1]Sheet1!$T:$T,V1511)</f>
        <v>215</v>
      </c>
    </row>
    <row r="1512" spans="1:23" x14ac:dyDescent="0.35">
      <c r="A1512" s="1">
        <v>311</v>
      </c>
      <c r="B1512">
        <v>4.2621550083160402</v>
      </c>
      <c r="C1512">
        <v>0.38112010605431351</v>
      </c>
      <c r="D1512">
        <v>0.11100258827209469</v>
      </c>
      <c r="E1512">
        <v>4.1645527872997787E-2</v>
      </c>
      <c r="F1512">
        <v>10</v>
      </c>
      <c r="G1512">
        <v>0.25</v>
      </c>
      <c r="H1512">
        <v>25</v>
      </c>
      <c r="I1512">
        <v>100</v>
      </c>
      <c r="J1512">
        <v>110</v>
      </c>
      <c r="K1512">
        <v>40</v>
      </c>
      <c r="L1512" t="s">
        <v>330</v>
      </c>
      <c r="M1512">
        <v>-7.7890688755863718E-2</v>
      </c>
      <c r="N1512">
        <v>-0.3166117683589344</v>
      </c>
      <c r="O1512">
        <v>-0.4257504904303025</v>
      </c>
      <c r="P1512">
        <v>-0.99883738757365481</v>
      </c>
      <c r="Q1512">
        <v>-1.4231119238044141</v>
      </c>
      <c r="R1512">
        <v>-0.64844045178463383</v>
      </c>
      <c r="S1512">
        <v>0.49155305477554312</v>
      </c>
      <c r="T1512">
        <v>1511</v>
      </c>
      <c r="V1512">
        <f>MATCH(A1512,[1]Sheet1!$A:$A,0)</f>
        <v>313</v>
      </c>
      <c r="W1512">
        <f>INDEX([1]Sheet1!$T:$T,V1512)</f>
        <v>350</v>
      </c>
    </row>
    <row r="1513" spans="1:23" x14ac:dyDescent="0.35">
      <c r="A1513" s="1">
        <v>1262</v>
      </c>
      <c r="B1513">
        <v>1.1334877967834469</v>
      </c>
      <c r="C1513">
        <v>0.14340840670494659</v>
      </c>
      <c r="D1513">
        <v>0.1194185256958008</v>
      </c>
      <c r="E1513">
        <v>5.6216688973654408E-2</v>
      </c>
      <c r="F1513">
        <v>25</v>
      </c>
      <c r="G1513">
        <v>0.25</v>
      </c>
      <c r="H1513">
        <v>25</v>
      </c>
      <c r="I1513">
        <v>50</v>
      </c>
      <c r="J1513">
        <v>90</v>
      </c>
      <c r="K1513">
        <v>35</v>
      </c>
      <c r="L1513" t="s">
        <v>1281</v>
      </c>
      <c r="M1513">
        <v>-0.92741016845604396</v>
      </c>
      <c r="N1513">
        <v>0.17659895833034819</v>
      </c>
      <c r="O1513">
        <v>-0.95298860924864459</v>
      </c>
      <c r="P1513">
        <v>-0.84135915481583401</v>
      </c>
      <c r="Q1513">
        <v>-0.69862471293513317</v>
      </c>
      <c r="R1513">
        <v>-0.64875673742506157</v>
      </c>
      <c r="S1513">
        <v>0.42213725188397161</v>
      </c>
      <c r="T1513">
        <v>1512</v>
      </c>
      <c r="V1513">
        <f>MATCH(A1513,[1]Sheet1!$A:$A,0)</f>
        <v>1264</v>
      </c>
      <c r="W1513">
        <f>INDEX([1]Sheet1!$T:$T,V1513)</f>
        <v>1488</v>
      </c>
    </row>
    <row r="1514" spans="1:23" x14ac:dyDescent="0.35">
      <c r="A1514" s="1">
        <v>166</v>
      </c>
      <c r="B1514">
        <v>4.0936810970306396</v>
      </c>
      <c r="C1514">
        <v>0.57175687342178838</v>
      </c>
      <c r="D1514">
        <v>0.16658558845520019</v>
      </c>
      <c r="E1514">
        <v>0.1003237519840106</v>
      </c>
      <c r="F1514">
        <v>10</v>
      </c>
      <c r="G1514">
        <v>0.2</v>
      </c>
      <c r="H1514">
        <v>20</v>
      </c>
      <c r="I1514">
        <v>100</v>
      </c>
      <c r="J1514">
        <v>110</v>
      </c>
      <c r="K1514">
        <v>35</v>
      </c>
      <c r="L1514" t="s">
        <v>185</v>
      </c>
      <c r="M1514">
        <v>-0.1191150266533591</v>
      </c>
      <c r="N1514">
        <v>9.7179693413868409E-2</v>
      </c>
      <c r="O1514">
        <v>-1.674073147157134</v>
      </c>
      <c r="P1514">
        <v>-0.55269321440870234</v>
      </c>
      <c r="Q1514">
        <v>-1.013001492513159</v>
      </c>
      <c r="R1514">
        <v>-0.65234063746369697</v>
      </c>
      <c r="S1514">
        <v>0.63718968307307555</v>
      </c>
      <c r="T1514">
        <v>1513</v>
      </c>
      <c r="V1514">
        <f>MATCH(A1514,[1]Sheet1!$A:$A,0)</f>
        <v>168</v>
      </c>
      <c r="W1514">
        <f>INDEX([1]Sheet1!$T:$T,V1514)</f>
        <v>406</v>
      </c>
    </row>
    <row r="1515" spans="1:23" x14ac:dyDescent="0.35">
      <c r="A1515" s="1">
        <v>1405</v>
      </c>
      <c r="B1515">
        <v>1.0618072032928469</v>
      </c>
      <c r="C1515">
        <v>0.18378500077116749</v>
      </c>
      <c r="D1515">
        <v>8.392024040222168E-2</v>
      </c>
      <c r="E1515">
        <v>6.6815512523315385E-2</v>
      </c>
      <c r="F1515">
        <v>30</v>
      </c>
      <c r="G1515">
        <v>0.2</v>
      </c>
      <c r="H1515">
        <v>15</v>
      </c>
      <c r="I1515">
        <v>50</v>
      </c>
      <c r="J1515">
        <v>90</v>
      </c>
      <c r="K1515">
        <v>30</v>
      </c>
      <c r="L1515" t="s">
        <v>1424</v>
      </c>
      <c r="M1515">
        <v>-1.2220843279857181</v>
      </c>
      <c r="N1515">
        <v>2.1410215641177971E-3</v>
      </c>
      <c r="O1515">
        <v>-0.77784764740917356</v>
      </c>
      <c r="P1515">
        <v>-0.71304514258383767</v>
      </c>
      <c r="Q1515">
        <v>-0.55624229208105713</v>
      </c>
      <c r="R1515">
        <v>-0.65341567769913367</v>
      </c>
      <c r="S1515">
        <v>0.39537836936497422</v>
      </c>
      <c r="T1515">
        <v>1514</v>
      </c>
      <c r="V1515">
        <f>MATCH(A1515,[1]Sheet1!$A:$A,0)</f>
        <v>1407</v>
      </c>
      <c r="W1515">
        <f>INDEX([1]Sheet1!$T:$T,V1515)</f>
        <v>1507</v>
      </c>
    </row>
    <row r="1516" spans="1:23" x14ac:dyDescent="0.35">
      <c r="A1516" s="1">
        <v>1549</v>
      </c>
      <c r="B1516">
        <v>0.99897456169128418</v>
      </c>
      <c r="C1516">
        <v>0.13584421950881639</v>
      </c>
      <c r="D1516">
        <v>8.3515977859497076E-2</v>
      </c>
      <c r="E1516">
        <v>4.1413009866658503E-2</v>
      </c>
      <c r="F1516">
        <v>30</v>
      </c>
      <c r="G1516">
        <v>0.25</v>
      </c>
      <c r="H1516">
        <v>20</v>
      </c>
      <c r="I1516">
        <v>50</v>
      </c>
      <c r="J1516">
        <v>90</v>
      </c>
      <c r="K1516">
        <v>30</v>
      </c>
      <c r="L1516" t="s">
        <v>1568</v>
      </c>
      <c r="M1516">
        <v>-1.0682555244973431</v>
      </c>
      <c r="N1516">
        <v>0.1647147938279763</v>
      </c>
      <c r="O1516">
        <v>-0.74012094284227314</v>
      </c>
      <c r="P1516">
        <v>-1.0817436186311009</v>
      </c>
      <c r="Q1516">
        <v>-0.57923802077537179</v>
      </c>
      <c r="R1516">
        <v>-0.66092866258362248</v>
      </c>
      <c r="S1516">
        <v>0.45555072055625601</v>
      </c>
      <c r="T1516">
        <v>1515</v>
      </c>
      <c r="V1516">
        <f>MATCH(A1516,[1]Sheet1!$A:$A,0)</f>
        <v>1551</v>
      </c>
      <c r="W1516">
        <f>INDEX([1]Sheet1!$T:$T,V1516)</f>
        <v>1617</v>
      </c>
    </row>
    <row r="1517" spans="1:23" x14ac:dyDescent="0.35">
      <c r="A1517" s="1">
        <v>609</v>
      </c>
      <c r="B1517">
        <v>4.0742152214050291</v>
      </c>
      <c r="C1517">
        <v>0.60690287828108402</v>
      </c>
      <c r="D1517">
        <v>0.1249534606933594</v>
      </c>
      <c r="E1517">
        <v>6.7100240245577744E-2</v>
      </c>
      <c r="F1517">
        <v>15</v>
      </c>
      <c r="G1517">
        <v>0.25</v>
      </c>
      <c r="H1517">
        <v>20</v>
      </c>
      <c r="I1517">
        <v>150</v>
      </c>
      <c r="J1517">
        <v>110</v>
      </c>
      <c r="K1517">
        <v>30</v>
      </c>
      <c r="L1517" t="s">
        <v>628</v>
      </c>
      <c r="M1517">
        <v>-0.19322598075418179</v>
      </c>
      <c r="N1517">
        <v>-0.44200655843408432</v>
      </c>
      <c r="O1517">
        <v>-0.40826321076967842</v>
      </c>
      <c r="P1517">
        <v>-1.4359287185572609</v>
      </c>
      <c r="Q1517">
        <v>-0.82657756001452753</v>
      </c>
      <c r="R1517">
        <v>-0.66120040570594674</v>
      </c>
      <c r="S1517">
        <v>0.43785312413494359</v>
      </c>
      <c r="T1517">
        <v>1516</v>
      </c>
      <c r="V1517">
        <f>MATCH(A1517,[1]Sheet1!$A:$A,0)</f>
        <v>611</v>
      </c>
      <c r="W1517">
        <f>INDEX([1]Sheet1!$T:$T,V1517)</f>
        <v>237</v>
      </c>
    </row>
    <row r="1518" spans="1:23" x14ac:dyDescent="0.35">
      <c r="A1518" s="1">
        <v>1008</v>
      </c>
      <c r="B1518">
        <v>1.093284797668457</v>
      </c>
      <c r="C1518">
        <v>0.14808727290531459</v>
      </c>
      <c r="D1518">
        <v>0.1353215217590332</v>
      </c>
      <c r="E1518">
        <v>7.0592903501224588E-2</v>
      </c>
      <c r="F1518">
        <v>25</v>
      </c>
      <c r="G1518">
        <v>0.15</v>
      </c>
      <c r="H1518">
        <v>20</v>
      </c>
      <c r="I1518">
        <v>50</v>
      </c>
      <c r="J1518">
        <v>90</v>
      </c>
      <c r="K1518">
        <v>25</v>
      </c>
      <c r="L1518" t="s">
        <v>1027</v>
      </c>
      <c r="M1518">
        <v>-0.85435359958515078</v>
      </c>
      <c r="N1518">
        <v>0.4109257544221171</v>
      </c>
      <c r="O1518">
        <v>-0.62174339593677452</v>
      </c>
      <c r="P1518">
        <v>-1.259531912692182</v>
      </c>
      <c r="Q1518">
        <v>-1.0058021950374081</v>
      </c>
      <c r="R1518">
        <v>-0.66610106976587957</v>
      </c>
      <c r="S1518">
        <v>0.57705292964828292</v>
      </c>
      <c r="T1518">
        <v>1517</v>
      </c>
      <c r="V1518">
        <f>MATCH(A1518,[1]Sheet1!$A:$A,0)</f>
        <v>1010</v>
      </c>
      <c r="W1518">
        <f>INDEX([1]Sheet1!$T:$T,V1518)</f>
        <v>1500</v>
      </c>
    </row>
    <row r="1519" spans="1:23" x14ac:dyDescent="0.35">
      <c r="A1519" s="1">
        <v>1482</v>
      </c>
      <c r="B1519">
        <v>0.87066874504089353</v>
      </c>
      <c r="C1519">
        <v>7.7004948854650437E-2</v>
      </c>
      <c r="D1519">
        <v>8.3015489578247073E-2</v>
      </c>
      <c r="E1519">
        <v>2.6083033708735191E-2</v>
      </c>
      <c r="F1519">
        <v>30</v>
      </c>
      <c r="G1519">
        <v>0.2</v>
      </c>
      <c r="H1519">
        <v>25</v>
      </c>
      <c r="I1519">
        <v>50</v>
      </c>
      <c r="J1519">
        <v>100</v>
      </c>
      <c r="K1519">
        <v>35</v>
      </c>
      <c r="L1519" t="s">
        <v>1501</v>
      </c>
      <c r="M1519">
        <v>-1.033261450474297</v>
      </c>
      <c r="N1519">
        <v>0.16621871107330391</v>
      </c>
      <c r="O1519">
        <v>-0.91191183955744637</v>
      </c>
      <c r="P1519">
        <v>-1.067503043756401</v>
      </c>
      <c r="Q1519">
        <v>-0.49171327565431983</v>
      </c>
      <c r="R1519">
        <v>-0.66763417967383198</v>
      </c>
      <c r="S1519">
        <v>0.46465229852273238</v>
      </c>
      <c r="T1519">
        <v>1518</v>
      </c>
      <c r="V1519">
        <f>MATCH(A1519,[1]Sheet1!$A:$A,0)</f>
        <v>1484</v>
      </c>
      <c r="W1519">
        <f>INDEX([1]Sheet1!$T:$T,V1519)</f>
        <v>1544</v>
      </c>
    </row>
    <row r="1520" spans="1:23" x14ac:dyDescent="0.35">
      <c r="A1520" s="1">
        <v>1585</v>
      </c>
      <c r="B1520">
        <v>0.86360478401184082</v>
      </c>
      <c r="C1520">
        <v>0.15853633044305651</v>
      </c>
      <c r="D1520">
        <v>6.0405635833740243E-2</v>
      </c>
      <c r="E1520">
        <v>2.9961344731500191E-2</v>
      </c>
      <c r="F1520">
        <v>30</v>
      </c>
      <c r="G1520">
        <v>0.25</v>
      </c>
      <c r="H1520">
        <v>25</v>
      </c>
      <c r="I1520">
        <v>50</v>
      </c>
      <c r="J1520">
        <v>90</v>
      </c>
      <c r="K1520">
        <v>30</v>
      </c>
      <c r="L1520" t="s">
        <v>1604</v>
      </c>
      <c r="M1520">
        <v>-1.1049152904066051</v>
      </c>
      <c r="N1520">
        <v>0.28349908912237848</v>
      </c>
      <c r="O1520">
        <v>-0.70855352434588537</v>
      </c>
      <c r="P1520">
        <v>-1.1733767359578939</v>
      </c>
      <c r="Q1520">
        <v>-0.63757730509723842</v>
      </c>
      <c r="R1520">
        <v>-0.66818475333704885</v>
      </c>
      <c r="S1520">
        <v>0.52042695757854429</v>
      </c>
      <c r="T1520">
        <v>1519</v>
      </c>
      <c r="V1520">
        <f>MATCH(A1520,[1]Sheet1!$A:$A,0)</f>
        <v>1587</v>
      </c>
      <c r="W1520">
        <f>INDEX([1]Sheet1!$T:$T,V1520)</f>
        <v>1551</v>
      </c>
    </row>
    <row r="1521" spans="1:23" x14ac:dyDescent="0.35">
      <c r="A1521" s="1">
        <v>124</v>
      </c>
      <c r="B1521">
        <v>4.1589380741119388</v>
      </c>
      <c r="C1521">
        <v>0.24082388840903801</v>
      </c>
      <c r="D1521">
        <v>9.4028234481811523E-2</v>
      </c>
      <c r="E1521">
        <v>3.4813953941860619E-2</v>
      </c>
      <c r="F1521">
        <v>10</v>
      </c>
      <c r="G1521">
        <v>0.2</v>
      </c>
      <c r="H1521">
        <v>15</v>
      </c>
      <c r="I1521">
        <v>100</v>
      </c>
      <c r="J1521">
        <v>100</v>
      </c>
      <c r="K1521">
        <v>25</v>
      </c>
      <c r="L1521" t="s">
        <v>143</v>
      </c>
      <c r="M1521">
        <v>-0.1267590980911881</v>
      </c>
      <c r="N1521">
        <v>-7.1685438667098395E-2</v>
      </c>
      <c r="O1521">
        <v>-0.56407305551685605</v>
      </c>
      <c r="P1521">
        <v>-2.2997901560657881</v>
      </c>
      <c r="Q1521">
        <v>-0.28145884565159918</v>
      </c>
      <c r="R1521">
        <v>-0.66875331879850597</v>
      </c>
      <c r="S1521">
        <v>0.83324473232519858</v>
      </c>
      <c r="T1521">
        <v>1520</v>
      </c>
      <c r="V1521">
        <f>MATCH(A1521,[1]Sheet1!$A:$A,0)</f>
        <v>126</v>
      </c>
      <c r="W1521">
        <f>INDEX([1]Sheet1!$T:$T,V1521)</f>
        <v>435</v>
      </c>
    </row>
    <row r="1522" spans="1:23" x14ac:dyDescent="0.35">
      <c r="A1522" s="1">
        <v>232</v>
      </c>
      <c r="B1522">
        <v>3.722720623016357</v>
      </c>
      <c r="C1522">
        <v>0.47874453118172711</v>
      </c>
      <c r="D1522">
        <v>0.11092681884765621</v>
      </c>
      <c r="E1522">
        <v>6.6990432753963866E-2</v>
      </c>
      <c r="F1522">
        <v>10</v>
      </c>
      <c r="G1522">
        <v>0.25</v>
      </c>
      <c r="H1522">
        <v>15</v>
      </c>
      <c r="I1522">
        <v>100</v>
      </c>
      <c r="J1522">
        <v>100</v>
      </c>
      <c r="K1522">
        <v>25</v>
      </c>
      <c r="L1522" t="s">
        <v>251</v>
      </c>
      <c r="M1522">
        <v>-0.28692051822284942</v>
      </c>
      <c r="N1522">
        <v>-0.1635473779929798</v>
      </c>
      <c r="O1522">
        <v>-0.54204776793291787</v>
      </c>
      <c r="P1522">
        <v>-1.774872750857637</v>
      </c>
      <c r="Q1522">
        <v>-0.57830904180216824</v>
      </c>
      <c r="R1522">
        <v>-0.66913949136171058</v>
      </c>
      <c r="S1522">
        <v>0.57424093313081759</v>
      </c>
      <c r="T1522">
        <v>1521</v>
      </c>
      <c r="V1522">
        <f>MATCH(A1522,[1]Sheet1!$A:$A,0)</f>
        <v>234</v>
      </c>
      <c r="W1522">
        <f>INDEX([1]Sheet1!$T:$T,V1522)</f>
        <v>1099</v>
      </c>
    </row>
    <row r="1523" spans="1:23" x14ac:dyDescent="0.35">
      <c r="A1523" s="1">
        <v>1055</v>
      </c>
      <c r="B1523">
        <v>1.212905359268188</v>
      </c>
      <c r="C1523">
        <v>5.572598662877043E-2</v>
      </c>
      <c r="D1523">
        <v>7.7378654479980463E-2</v>
      </c>
      <c r="E1523">
        <v>2.912176153065232E-2</v>
      </c>
      <c r="F1523">
        <v>25</v>
      </c>
      <c r="G1523">
        <v>0.15</v>
      </c>
      <c r="H1523">
        <v>25</v>
      </c>
      <c r="I1523">
        <v>50</v>
      </c>
      <c r="J1523">
        <v>110</v>
      </c>
      <c r="K1523">
        <v>40</v>
      </c>
      <c r="L1523" t="s">
        <v>1074</v>
      </c>
      <c r="M1523">
        <v>-1.2321121454882999</v>
      </c>
      <c r="N1523">
        <v>0.38066777435656302</v>
      </c>
      <c r="O1523">
        <v>-0.86561192667957598</v>
      </c>
      <c r="P1523">
        <v>-1.0757831894401699</v>
      </c>
      <c r="Q1523">
        <v>-0.56128848796949704</v>
      </c>
      <c r="R1523">
        <v>-0.67082559504419592</v>
      </c>
      <c r="S1523">
        <v>0.57177122062594909</v>
      </c>
      <c r="T1523">
        <v>1522</v>
      </c>
      <c r="V1523">
        <f>MATCH(A1523,[1]Sheet1!$A:$A,0)</f>
        <v>1057</v>
      </c>
      <c r="W1523">
        <f>INDEX([1]Sheet1!$T:$T,V1523)</f>
        <v>1526</v>
      </c>
    </row>
    <row r="1524" spans="1:23" x14ac:dyDescent="0.35">
      <c r="A1524" s="1">
        <v>340</v>
      </c>
      <c r="B1524">
        <v>2.831763315200805</v>
      </c>
      <c r="C1524">
        <v>0.35323733914489441</v>
      </c>
      <c r="D1524">
        <v>6.2662839889526367E-2</v>
      </c>
      <c r="E1524">
        <v>2.7543267799000438E-2</v>
      </c>
      <c r="F1524">
        <v>15</v>
      </c>
      <c r="G1524">
        <v>0.15</v>
      </c>
      <c r="H1524">
        <v>15</v>
      </c>
      <c r="I1524">
        <v>100</v>
      </c>
      <c r="J1524">
        <v>100</v>
      </c>
      <c r="K1524">
        <v>25</v>
      </c>
      <c r="L1524" t="s">
        <v>359</v>
      </c>
      <c r="M1524">
        <v>-0.2321815866361624</v>
      </c>
      <c r="N1524">
        <v>3.0117102754826579E-2</v>
      </c>
      <c r="O1524">
        <v>-0.55447137031720328</v>
      </c>
      <c r="P1524">
        <v>-1.7254677912660179</v>
      </c>
      <c r="Q1524">
        <v>-0.89097205549301206</v>
      </c>
      <c r="R1524">
        <v>-0.67459514019151379</v>
      </c>
      <c r="S1524">
        <v>0.60957872601797702</v>
      </c>
      <c r="T1524">
        <v>1523</v>
      </c>
      <c r="V1524">
        <f>MATCH(A1524,[1]Sheet1!$A:$A,0)</f>
        <v>342</v>
      </c>
      <c r="W1524">
        <f>INDEX([1]Sheet1!$T:$T,V1524)</f>
        <v>82</v>
      </c>
    </row>
    <row r="1525" spans="1:23" x14ac:dyDescent="0.35">
      <c r="A1525" s="1">
        <v>745</v>
      </c>
      <c r="B1525">
        <v>3.2068211555480959</v>
      </c>
      <c r="C1525">
        <v>0.43320281752230477</v>
      </c>
      <c r="D1525">
        <v>0.18105392456054689</v>
      </c>
      <c r="E1525">
        <v>0.1124938604341866</v>
      </c>
      <c r="F1525">
        <v>20</v>
      </c>
      <c r="G1525">
        <v>0.15</v>
      </c>
      <c r="H1525">
        <v>25</v>
      </c>
      <c r="I1525">
        <v>150</v>
      </c>
      <c r="J1525">
        <v>90</v>
      </c>
      <c r="K1525">
        <v>30</v>
      </c>
      <c r="L1525" t="s">
        <v>764</v>
      </c>
      <c r="M1525">
        <v>-8.9768782650498744E-2</v>
      </c>
      <c r="N1525">
        <v>0.64035533164661329</v>
      </c>
      <c r="O1525">
        <v>-0.74718117646317006</v>
      </c>
      <c r="P1525">
        <v>-0.59034263291140943</v>
      </c>
      <c r="Q1525">
        <v>-2.5861271516008459</v>
      </c>
      <c r="R1525">
        <v>-0.67461288239586226</v>
      </c>
      <c r="S1525">
        <v>1.071208519250598</v>
      </c>
      <c r="T1525">
        <v>1524</v>
      </c>
      <c r="V1525">
        <f>MATCH(A1525,[1]Sheet1!$A:$A,0)</f>
        <v>747</v>
      </c>
      <c r="W1525">
        <f>INDEX([1]Sheet1!$T:$T,V1525)</f>
        <v>351</v>
      </c>
    </row>
    <row r="1526" spans="1:23" x14ac:dyDescent="0.35">
      <c r="A1526" s="1">
        <v>1440</v>
      </c>
      <c r="B1526">
        <v>1.026480531692505</v>
      </c>
      <c r="C1526">
        <v>0.16918930670628529</v>
      </c>
      <c r="D1526">
        <v>8.0853557586669927E-2</v>
      </c>
      <c r="E1526">
        <v>3.2130082136179947E-2</v>
      </c>
      <c r="F1526">
        <v>30</v>
      </c>
      <c r="G1526">
        <v>0.2</v>
      </c>
      <c r="H1526">
        <v>20</v>
      </c>
      <c r="I1526">
        <v>50</v>
      </c>
      <c r="J1526">
        <v>90</v>
      </c>
      <c r="K1526">
        <v>25</v>
      </c>
      <c r="L1526" t="s">
        <v>1459</v>
      </c>
      <c r="M1526">
        <v>-1.332618553149264</v>
      </c>
      <c r="N1526">
        <v>0.3946140100997253</v>
      </c>
      <c r="O1526">
        <v>-1.006762068850781</v>
      </c>
      <c r="P1526">
        <v>-0.66568736338463996</v>
      </c>
      <c r="Q1526">
        <v>-0.77288407329479647</v>
      </c>
      <c r="R1526">
        <v>-0.67666760971595108</v>
      </c>
      <c r="S1526">
        <v>0.58245282637662321</v>
      </c>
      <c r="T1526">
        <v>1525</v>
      </c>
      <c r="V1526">
        <f>MATCH(A1526,[1]Sheet1!$A:$A,0)</f>
        <v>1442</v>
      </c>
      <c r="W1526">
        <f>INDEX([1]Sheet1!$T:$T,V1526)</f>
        <v>1563</v>
      </c>
    </row>
    <row r="1527" spans="1:23" x14ac:dyDescent="0.35">
      <c r="A1527" s="1">
        <v>208</v>
      </c>
      <c r="B1527">
        <v>5.7970383644104002</v>
      </c>
      <c r="C1527">
        <v>0.89079850276388928</v>
      </c>
      <c r="D1527">
        <v>0.1106638431549072</v>
      </c>
      <c r="E1527">
        <v>6.3280419231419346E-2</v>
      </c>
      <c r="F1527">
        <v>10</v>
      </c>
      <c r="G1527">
        <v>0.2</v>
      </c>
      <c r="H1527">
        <v>25</v>
      </c>
      <c r="I1527">
        <v>150</v>
      </c>
      <c r="J1527">
        <v>100</v>
      </c>
      <c r="K1527">
        <v>25</v>
      </c>
      <c r="L1527" t="s">
        <v>227</v>
      </c>
      <c r="M1527">
        <v>-0.31206918342770779</v>
      </c>
      <c r="N1527">
        <v>0.1030856640293759</v>
      </c>
      <c r="O1527">
        <v>-0.2394312622867866</v>
      </c>
      <c r="P1527">
        <v>-2.374572689510817</v>
      </c>
      <c r="Q1527">
        <v>-0.57655725176228745</v>
      </c>
      <c r="R1527">
        <v>-0.67990894459164475</v>
      </c>
      <c r="S1527">
        <v>0.87463981345300723</v>
      </c>
      <c r="T1527">
        <v>1526</v>
      </c>
      <c r="V1527">
        <f>MATCH(A1527,[1]Sheet1!$A:$A,0)</f>
        <v>210</v>
      </c>
      <c r="W1527">
        <f>INDEX([1]Sheet1!$T:$T,V1527)</f>
        <v>72</v>
      </c>
    </row>
    <row r="1528" spans="1:23" x14ac:dyDescent="0.35">
      <c r="A1528" s="1">
        <v>1341</v>
      </c>
      <c r="B1528">
        <v>1.059058666229248</v>
      </c>
      <c r="C1528">
        <v>0.15765466523332039</v>
      </c>
      <c r="D1528">
        <v>7.9658031463623047E-2</v>
      </c>
      <c r="E1528">
        <v>3.2132882288045027E-2</v>
      </c>
      <c r="F1528">
        <v>30</v>
      </c>
      <c r="G1528">
        <v>0.15</v>
      </c>
      <c r="H1528">
        <v>20</v>
      </c>
      <c r="I1528">
        <v>50</v>
      </c>
      <c r="J1528">
        <v>110</v>
      </c>
      <c r="K1528">
        <v>30</v>
      </c>
      <c r="L1528" t="s">
        <v>1360</v>
      </c>
      <c r="M1528">
        <v>-1.078240335856528</v>
      </c>
      <c r="N1528">
        <v>0.4172298594693119</v>
      </c>
      <c r="O1528">
        <v>-0.98342546694559174</v>
      </c>
      <c r="P1528">
        <v>-0.97442476544512457</v>
      </c>
      <c r="Q1528">
        <v>-0.78567945832887065</v>
      </c>
      <c r="R1528">
        <v>-0.68090803342136075</v>
      </c>
      <c r="S1528">
        <v>0.55721193659180446</v>
      </c>
      <c r="T1528">
        <v>1527</v>
      </c>
      <c r="V1528">
        <f>MATCH(A1528,[1]Sheet1!$A:$A,0)</f>
        <v>1343</v>
      </c>
      <c r="W1528">
        <f>INDEX([1]Sheet1!$T:$T,V1528)</f>
        <v>1573</v>
      </c>
    </row>
    <row r="1529" spans="1:23" x14ac:dyDescent="0.35">
      <c r="A1529" s="1">
        <v>820</v>
      </c>
      <c r="B1529">
        <v>2.9322905063629152</v>
      </c>
      <c r="C1529">
        <v>0.42666207895368891</v>
      </c>
      <c r="D1529">
        <v>8.761143684387207E-2</v>
      </c>
      <c r="E1529">
        <v>4.6455481033843789E-2</v>
      </c>
      <c r="F1529">
        <v>20</v>
      </c>
      <c r="G1529">
        <v>0.2</v>
      </c>
      <c r="H1529">
        <v>20</v>
      </c>
      <c r="I1529">
        <v>150</v>
      </c>
      <c r="J1529">
        <v>100</v>
      </c>
      <c r="K1529">
        <v>25</v>
      </c>
      <c r="L1529" t="s">
        <v>839</v>
      </c>
      <c r="M1529">
        <v>-3.9020555928119031E-2</v>
      </c>
      <c r="N1529">
        <v>-1.86921015081579E-2</v>
      </c>
      <c r="O1529">
        <v>-0.4278548642269005</v>
      </c>
      <c r="P1529">
        <v>-2.128015727546932</v>
      </c>
      <c r="Q1529">
        <v>-0.79429646007244115</v>
      </c>
      <c r="R1529">
        <v>-0.68157594185651016</v>
      </c>
      <c r="S1529">
        <v>0.77737516861154199</v>
      </c>
      <c r="T1529">
        <v>1528</v>
      </c>
      <c r="V1529">
        <f>MATCH(A1529,[1]Sheet1!$A:$A,0)</f>
        <v>822</v>
      </c>
      <c r="W1529">
        <f>INDEX([1]Sheet1!$T:$T,V1529)</f>
        <v>102</v>
      </c>
    </row>
    <row r="1530" spans="1:23" x14ac:dyDescent="0.35">
      <c r="A1530" s="1">
        <v>1392</v>
      </c>
      <c r="B1530">
        <v>2.4495969772338868</v>
      </c>
      <c r="C1530">
        <v>0.22786173799174869</v>
      </c>
      <c r="D1530">
        <v>0.13752660751342771</v>
      </c>
      <c r="E1530">
        <v>8.0173242520350851E-2</v>
      </c>
      <c r="F1530">
        <v>30</v>
      </c>
      <c r="G1530">
        <v>0.15</v>
      </c>
      <c r="H1530">
        <v>25</v>
      </c>
      <c r="I1530">
        <v>150</v>
      </c>
      <c r="J1530">
        <v>90</v>
      </c>
      <c r="K1530">
        <v>25</v>
      </c>
      <c r="L1530" t="s">
        <v>1411</v>
      </c>
      <c r="M1530">
        <v>-0.11101224012038979</v>
      </c>
      <c r="N1530">
        <v>0.59072280353603845</v>
      </c>
      <c r="O1530">
        <v>-2.1636931791959562</v>
      </c>
      <c r="P1530">
        <v>-1.372406058880165</v>
      </c>
      <c r="Q1530">
        <v>-0.36353470552539929</v>
      </c>
      <c r="R1530">
        <v>-0.68398467603717428</v>
      </c>
      <c r="S1530">
        <v>0.97152725222478031</v>
      </c>
      <c r="T1530">
        <v>1529</v>
      </c>
      <c r="V1530">
        <f>MATCH(A1530,[1]Sheet1!$A:$A,0)</f>
        <v>1394</v>
      </c>
      <c r="W1530">
        <f>INDEX([1]Sheet1!$T:$T,V1530)</f>
        <v>826</v>
      </c>
    </row>
    <row r="1531" spans="1:23" x14ac:dyDescent="0.35">
      <c r="A1531" s="1">
        <v>1054</v>
      </c>
      <c r="B1531">
        <v>1.0002518177032469</v>
      </c>
      <c r="C1531">
        <v>0.10461290135132841</v>
      </c>
      <c r="D1531">
        <v>6.8173074722290034E-2</v>
      </c>
      <c r="E1531">
        <v>2.9282477298876571E-2</v>
      </c>
      <c r="F1531">
        <v>25</v>
      </c>
      <c r="G1531">
        <v>0.15</v>
      </c>
      <c r="H1531">
        <v>25</v>
      </c>
      <c r="I1531">
        <v>50</v>
      </c>
      <c r="J1531">
        <v>110</v>
      </c>
      <c r="K1531">
        <v>35</v>
      </c>
      <c r="L1531" t="s">
        <v>1073</v>
      </c>
      <c r="M1531">
        <v>-0.98579657829533751</v>
      </c>
      <c r="N1531">
        <v>0.1391979767061024</v>
      </c>
      <c r="O1531">
        <v>-1.115549603937801</v>
      </c>
      <c r="P1531">
        <v>-0.84653991556039687</v>
      </c>
      <c r="Q1531">
        <v>-0.61161675059975562</v>
      </c>
      <c r="R1531">
        <v>-0.68406097433743773</v>
      </c>
      <c r="S1531">
        <v>0.44421384141817061</v>
      </c>
      <c r="T1531">
        <v>1530</v>
      </c>
      <c r="V1531">
        <f>MATCH(A1531,[1]Sheet1!$A:$A,0)</f>
        <v>1056</v>
      </c>
      <c r="W1531">
        <f>INDEX([1]Sheet1!$T:$T,V1531)</f>
        <v>1497</v>
      </c>
    </row>
    <row r="1532" spans="1:23" x14ac:dyDescent="0.35">
      <c r="A1532" s="1">
        <v>526</v>
      </c>
      <c r="B1532">
        <v>2.4002629756927489</v>
      </c>
      <c r="C1532">
        <v>0.2770055964232227</v>
      </c>
      <c r="D1532">
        <v>0.1061148166656494</v>
      </c>
      <c r="E1532">
        <v>4.7387506947936517E-2</v>
      </c>
      <c r="F1532">
        <v>15</v>
      </c>
      <c r="G1532">
        <v>0.2</v>
      </c>
      <c r="H1532">
        <v>25</v>
      </c>
      <c r="I1532">
        <v>100</v>
      </c>
      <c r="J1532">
        <v>110</v>
      </c>
      <c r="K1532">
        <v>35</v>
      </c>
      <c r="L1532" t="s">
        <v>545</v>
      </c>
      <c r="M1532">
        <v>-0.12709089547734639</v>
      </c>
      <c r="N1532">
        <v>0.6249786496331895</v>
      </c>
      <c r="O1532">
        <v>-1.46958810581359</v>
      </c>
      <c r="P1532">
        <v>-1.1275960793915321</v>
      </c>
      <c r="Q1532">
        <v>-1.321748723395862</v>
      </c>
      <c r="R1532">
        <v>-0.68420903088902807</v>
      </c>
      <c r="S1532">
        <v>0.80550881128223084</v>
      </c>
      <c r="T1532">
        <v>1531</v>
      </c>
      <c r="V1532">
        <f>MATCH(A1532,[1]Sheet1!$A:$A,0)</f>
        <v>528</v>
      </c>
      <c r="W1532">
        <f>INDEX([1]Sheet1!$T:$T,V1532)</f>
        <v>853</v>
      </c>
    </row>
    <row r="1533" spans="1:23" x14ac:dyDescent="0.35">
      <c r="A1533" s="1">
        <v>143</v>
      </c>
      <c r="B1533">
        <v>5.952434778213501</v>
      </c>
      <c r="C1533">
        <v>0.58920450034827676</v>
      </c>
      <c r="D1533">
        <v>9.5636606216430664E-2</v>
      </c>
      <c r="E1533">
        <v>3.8913645521970359E-2</v>
      </c>
      <c r="F1533">
        <v>10</v>
      </c>
      <c r="G1533">
        <v>0.2</v>
      </c>
      <c r="H1533">
        <v>15</v>
      </c>
      <c r="I1533">
        <v>150</v>
      </c>
      <c r="J1533">
        <v>110</v>
      </c>
      <c r="K1533">
        <v>40</v>
      </c>
      <c r="L1533" t="s">
        <v>162</v>
      </c>
      <c r="M1533">
        <v>-0.54447323962480376</v>
      </c>
      <c r="N1533">
        <v>0.32840862556520828</v>
      </c>
      <c r="O1533">
        <v>-1.941710399594327</v>
      </c>
      <c r="P1533">
        <v>-0.32195505284282128</v>
      </c>
      <c r="Q1533">
        <v>-0.95555379037271715</v>
      </c>
      <c r="R1533">
        <v>-0.68705677137389221</v>
      </c>
      <c r="S1533">
        <v>0.75246869394002391</v>
      </c>
      <c r="T1533">
        <v>1532</v>
      </c>
      <c r="V1533">
        <f>MATCH(A1533,[1]Sheet1!$A:$A,0)</f>
        <v>145</v>
      </c>
      <c r="W1533">
        <f>INDEX([1]Sheet1!$T:$T,V1533)</f>
        <v>84</v>
      </c>
    </row>
    <row r="1534" spans="1:23" x14ac:dyDescent="0.35">
      <c r="A1534" s="1">
        <v>1340</v>
      </c>
      <c r="B1534">
        <v>1.0876480102539059</v>
      </c>
      <c r="C1534">
        <v>0.1795461529858165</v>
      </c>
      <c r="D1534">
        <v>9.518842697143555E-2</v>
      </c>
      <c r="E1534">
        <v>5.535829306168373E-2</v>
      </c>
      <c r="F1534">
        <v>30</v>
      </c>
      <c r="G1534">
        <v>0.15</v>
      </c>
      <c r="H1534">
        <v>20</v>
      </c>
      <c r="I1534">
        <v>50</v>
      </c>
      <c r="J1534">
        <v>110</v>
      </c>
      <c r="K1534">
        <v>25</v>
      </c>
      <c r="L1534" t="s">
        <v>1359</v>
      </c>
      <c r="M1534">
        <v>-1.157128252230013</v>
      </c>
      <c r="N1534">
        <v>0.38567841557648258</v>
      </c>
      <c r="O1534">
        <v>-0.62836355738606331</v>
      </c>
      <c r="P1534">
        <v>-1.0101293245004259</v>
      </c>
      <c r="Q1534">
        <v>-1.031114587434468</v>
      </c>
      <c r="R1534">
        <v>-0.68821146119489762</v>
      </c>
      <c r="S1534">
        <v>0.56531723140854284</v>
      </c>
      <c r="T1534">
        <v>1533</v>
      </c>
      <c r="V1534">
        <f>MATCH(A1534,[1]Sheet1!$A:$A,0)</f>
        <v>1342</v>
      </c>
      <c r="W1534">
        <f>INDEX([1]Sheet1!$T:$T,V1534)</f>
        <v>1489</v>
      </c>
    </row>
    <row r="1535" spans="1:23" x14ac:dyDescent="0.35">
      <c r="A1535" s="1">
        <v>1523</v>
      </c>
      <c r="B1535">
        <v>1.0573684215545649</v>
      </c>
      <c r="C1535">
        <v>0.1070479647995011</v>
      </c>
      <c r="D1535">
        <v>9.2629671096801758E-2</v>
      </c>
      <c r="E1535">
        <v>4.6603170702073468E-2</v>
      </c>
      <c r="F1535">
        <v>30</v>
      </c>
      <c r="G1535">
        <v>0.25</v>
      </c>
      <c r="H1535">
        <v>15</v>
      </c>
      <c r="I1535">
        <v>50</v>
      </c>
      <c r="J1535">
        <v>110</v>
      </c>
      <c r="K1535">
        <v>40</v>
      </c>
      <c r="L1535" t="s">
        <v>1542</v>
      </c>
      <c r="M1535">
        <v>-1.319442922042916</v>
      </c>
      <c r="N1535">
        <v>-0.17941232190949069</v>
      </c>
      <c r="O1535">
        <v>-0.84976518183635474</v>
      </c>
      <c r="P1535">
        <v>-0.6787939687149992</v>
      </c>
      <c r="Q1535">
        <v>-0.41845183410211578</v>
      </c>
      <c r="R1535">
        <v>-0.68917324572117544</v>
      </c>
      <c r="S1535">
        <v>0.38891738104164569</v>
      </c>
      <c r="T1535">
        <v>1534</v>
      </c>
      <c r="V1535">
        <f>MATCH(A1535,[1]Sheet1!$A:$A,0)</f>
        <v>1525</v>
      </c>
      <c r="W1535">
        <f>INDEX([1]Sheet1!$T:$T,V1535)</f>
        <v>1531</v>
      </c>
    </row>
    <row r="1536" spans="1:23" x14ac:dyDescent="0.35">
      <c r="A1536" s="1">
        <v>92</v>
      </c>
      <c r="B1536">
        <v>3.8773880004882808</v>
      </c>
      <c r="C1536">
        <v>0.48656102684431191</v>
      </c>
      <c r="D1536">
        <v>0.13357768058776859</v>
      </c>
      <c r="E1536">
        <v>8.3212140689246414E-2</v>
      </c>
      <c r="F1536">
        <v>10</v>
      </c>
      <c r="G1536">
        <v>0.15</v>
      </c>
      <c r="H1536">
        <v>25</v>
      </c>
      <c r="I1536">
        <v>100</v>
      </c>
      <c r="J1536">
        <v>110</v>
      </c>
      <c r="K1536">
        <v>25</v>
      </c>
      <c r="L1536" t="s">
        <v>111</v>
      </c>
      <c r="M1536">
        <v>-0.35931946251501351</v>
      </c>
      <c r="N1536">
        <v>3.2165324146835048E-3</v>
      </c>
      <c r="O1536">
        <v>-0.51815035026683376</v>
      </c>
      <c r="P1536">
        <v>-2.0475549889202349</v>
      </c>
      <c r="Q1536">
        <v>-0.54618691268685526</v>
      </c>
      <c r="R1536">
        <v>-0.69359903639485088</v>
      </c>
      <c r="S1536">
        <v>0.70469909429595701</v>
      </c>
      <c r="T1536">
        <v>1535</v>
      </c>
      <c r="V1536">
        <f>MATCH(A1536,[1]Sheet1!$A:$A,0)</f>
        <v>94</v>
      </c>
      <c r="W1536">
        <f>INDEX([1]Sheet1!$T:$T,V1536)</f>
        <v>97</v>
      </c>
    </row>
    <row r="1537" spans="1:23" x14ac:dyDescent="0.35">
      <c r="A1537" s="1">
        <v>1408</v>
      </c>
      <c r="B1537">
        <v>1.138774538040161</v>
      </c>
      <c r="C1537">
        <v>6.7509292420170897E-2</v>
      </c>
      <c r="D1537">
        <v>9.8894405364990237E-2</v>
      </c>
      <c r="E1537">
        <v>3.6512934573926917E-2</v>
      </c>
      <c r="F1537">
        <v>30</v>
      </c>
      <c r="G1537">
        <v>0.2</v>
      </c>
      <c r="H1537">
        <v>15</v>
      </c>
      <c r="I1537">
        <v>50</v>
      </c>
      <c r="J1537">
        <v>100</v>
      </c>
      <c r="K1537">
        <v>25</v>
      </c>
      <c r="L1537" t="s">
        <v>1427</v>
      </c>
      <c r="M1537">
        <v>-0.88772539282857288</v>
      </c>
      <c r="N1537">
        <v>8.1968716998883209E-2</v>
      </c>
      <c r="O1537">
        <v>-0.57314985122865159</v>
      </c>
      <c r="P1537">
        <v>-1.526185102105331</v>
      </c>
      <c r="Q1537">
        <v>-0.56811171889154044</v>
      </c>
      <c r="R1537">
        <v>-0.69464066961104254</v>
      </c>
      <c r="S1537">
        <v>0.52204206482701854</v>
      </c>
      <c r="T1537">
        <v>1536</v>
      </c>
      <c r="V1537">
        <f>MATCH(A1537,[1]Sheet1!$A:$A,0)</f>
        <v>1410</v>
      </c>
      <c r="W1537">
        <f>INDEX([1]Sheet1!$T:$T,V1537)</f>
        <v>1578</v>
      </c>
    </row>
    <row r="1538" spans="1:23" x14ac:dyDescent="0.35">
      <c r="A1538" s="1">
        <v>1154</v>
      </c>
      <c r="B1538">
        <v>1.101743125915527</v>
      </c>
      <c r="C1538">
        <v>0.15390464023745981</v>
      </c>
      <c r="D1538">
        <v>7.6280307769775388E-2</v>
      </c>
      <c r="E1538">
        <v>3.4613424348540617E-2</v>
      </c>
      <c r="F1538">
        <v>25</v>
      </c>
      <c r="G1538">
        <v>0.2</v>
      </c>
      <c r="H1538">
        <v>25</v>
      </c>
      <c r="I1538">
        <v>50</v>
      </c>
      <c r="J1538">
        <v>90</v>
      </c>
      <c r="K1538">
        <v>35</v>
      </c>
      <c r="L1538" t="s">
        <v>1173</v>
      </c>
      <c r="M1538">
        <v>-0.96240215704781229</v>
      </c>
      <c r="N1538">
        <v>0.28617078499489829</v>
      </c>
      <c r="O1538">
        <v>-0.68596841848357415</v>
      </c>
      <c r="P1538">
        <v>-1.432923476562453</v>
      </c>
      <c r="Q1538">
        <v>-0.70169680755999309</v>
      </c>
      <c r="R1538">
        <v>-0.6993640149317869</v>
      </c>
      <c r="S1538">
        <v>0.56191854814517461</v>
      </c>
      <c r="T1538">
        <v>1537</v>
      </c>
      <c r="V1538">
        <f>MATCH(A1538,[1]Sheet1!$A:$A,0)</f>
        <v>1156</v>
      </c>
      <c r="W1538">
        <f>INDEX([1]Sheet1!$T:$T,V1538)</f>
        <v>1476</v>
      </c>
    </row>
    <row r="1539" spans="1:23" x14ac:dyDescent="0.35">
      <c r="A1539" s="1">
        <v>1476</v>
      </c>
      <c r="B1539">
        <v>0.95416288375854497</v>
      </c>
      <c r="C1539">
        <v>9.0903043827101668E-2</v>
      </c>
      <c r="D1539">
        <v>8.2458877563476557E-2</v>
      </c>
      <c r="E1539">
        <v>2.5452342510224459E-2</v>
      </c>
      <c r="F1539">
        <v>30</v>
      </c>
      <c r="G1539">
        <v>0.2</v>
      </c>
      <c r="H1539">
        <v>25</v>
      </c>
      <c r="I1539">
        <v>50</v>
      </c>
      <c r="J1539">
        <v>90</v>
      </c>
      <c r="K1539">
        <v>25</v>
      </c>
      <c r="L1539" t="s">
        <v>1495</v>
      </c>
      <c r="M1539">
        <v>-0.75791765652574095</v>
      </c>
      <c r="N1539">
        <v>0.12704929776336191</v>
      </c>
      <c r="O1539">
        <v>-0.95350593287776297</v>
      </c>
      <c r="P1539">
        <v>-1.1530929826429219</v>
      </c>
      <c r="Q1539">
        <v>-0.76227444070791406</v>
      </c>
      <c r="R1539">
        <v>-0.69994834299819575</v>
      </c>
      <c r="S1539">
        <v>0.43836094657623009</v>
      </c>
      <c r="T1539">
        <v>1538</v>
      </c>
      <c r="V1539">
        <f>MATCH(A1539,[1]Sheet1!$A:$A,0)</f>
        <v>1478</v>
      </c>
      <c r="W1539">
        <f>INDEX([1]Sheet1!$T:$T,V1539)</f>
        <v>1533</v>
      </c>
    </row>
    <row r="1540" spans="1:23" x14ac:dyDescent="0.35">
      <c r="A1540" s="1">
        <v>235</v>
      </c>
      <c r="B1540">
        <v>4.0403083324432369</v>
      </c>
      <c r="C1540">
        <v>0.64372209782203726</v>
      </c>
      <c r="D1540">
        <v>9.4402933120727534E-2</v>
      </c>
      <c r="E1540">
        <v>4.9488034411032687E-2</v>
      </c>
      <c r="F1540">
        <v>10</v>
      </c>
      <c r="G1540">
        <v>0.25</v>
      </c>
      <c r="H1540">
        <v>15</v>
      </c>
      <c r="I1540">
        <v>100</v>
      </c>
      <c r="J1540">
        <v>100</v>
      </c>
      <c r="K1540">
        <v>40</v>
      </c>
      <c r="L1540" t="s">
        <v>254</v>
      </c>
      <c r="M1540">
        <v>-9.1912057733235616E-2</v>
      </c>
      <c r="N1540">
        <v>0.1396013641330455</v>
      </c>
      <c r="O1540">
        <v>-0.45244866421663549</v>
      </c>
      <c r="P1540">
        <v>-1.2129256871767999</v>
      </c>
      <c r="Q1540">
        <v>-1.900276285050716</v>
      </c>
      <c r="R1540">
        <v>-0.70359226600886837</v>
      </c>
      <c r="S1540">
        <v>0.75361455123663523</v>
      </c>
      <c r="T1540">
        <v>1539</v>
      </c>
      <c r="V1540">
        <f>MATCH(A1540,[1]Sheet1!$A:$A,0)</f>
        <v>237</v>
      </c>
      <c r="W1540">
        <f>INDEX([1]Sheet1!$T:$T,V1540)</f>
        <v>644</v>
      </c>
    </row>
    <row r="1541" spans="1:23" x14ac:dyDescent="0.35">
      <c r="A1541" s="1">
        <v>1481</v>
      </c>
      <c r="B1541">
        <v>0.97832598686218264</v>
      </c>
      <c r="C1541">
        <v>0.1328815293004201</v>
      </c>
      <c r="D1541">
        <v>0.1105046272277832</v>
      </c>
      <c r="E1541">
        <v>4.755535799256469E-2</v>
      </c>
      <c r="F1541">
        <v>30</v>
      </c>
      <c r="G1541">
        <v>0.2</v>
      </c>
      <c r="H1541">
        <v>25</v>
      </c>
      <c r="I1541">
        <v>50</v>
      </c>
      <c r="J1541">
        <v>100</v>
      </c>
      <c r="K1541">
        <v>30</v>
      </c>
      <c r="L1541" t="s">
        <v>1500</v>
      </c>
      <c r="M1541">
        <v>-1.209876767844525</v>
      </c>
      <c r="N1541">
        <v>0.15795929129924641</v>
      </c>
      <c r="O1541">
        <v>-1.1191710133159709</v>
      </c>
      <c r="P1541">
        <v>-0.79348339511633081</v>
      </c>
      <c r="Q1541">
        <v>-0.566236635195845</v>
      </c>
      <c r="R1541">
        <v>-0.70616170403468514</v>
      </c>
      <c r="S1541">
        <v>0.48953340075254781</v>
      </c>
      <c r="T1541">
        <v>1540</v>
      </c>
      <c r="V1541">
        <f>MATCH(A1541,[1]Sheet1!$A:$A,0)</f>
        <v>1483</v>
      </c>
      <c r="W1541">
        <f>INDEX([1]Sheet1!$T:$T,V1541)</f>
        <v>1548</v>
      </c>
    </row>
    <row r="1542" spans="1:23" x14ac:dyDescent="0.35">
      <c r="A1542" s="1">
        <v>54</v>
      </c>
      <c r="B1542">
        <v>4.1233139038085938</v>
      </c>
      <c r="C1542">
        <v>0.5992895941573485</v>
      </c>
      <c r="D1542">
        <v>0.137504243850708</v>
      </c>
      <c r="E1542">
        <v>6.0779348854398819E-2</v>
      </c>
      <c r="F1542">
        <v>10</v>
      </c>
      <c r="G1542">
        <v>0.15</v>
      </c>
      <c r="H1542">
        <v>20</v>
      </c>
      <c r="I1542">
        <v>100</v>
      </c>
      <c r="J1542">
        <v>100</v>
      </c>
      <c r="K1542">
        <v>35</v>
      </c>
      <c r="L1542" t="s">
        <v>73</v>
      </c>
      <c r="M1542">
        <v>-0.1545940380403947</v>
      </c>
      <c r="N1542">
        <v>-1.9700674693830032E-3</v>
      </c>
      <c r="O1542">
        <v>-0.850887054114567</v>
      </c>
      <c r="P1542">
        <v>-2.1060541373250561</v>
      </c>
      <c r="Q1542">
        <v>-0.4182122978244624</v>
      </c>
      <c r="R1542">
        <v>-0.70634351895477254</v>
      </c>
      <c r="S1542">
        <v>0.75679213766684716</v>
      </c>
      <c r="T1542">
        <v>1541</v>
      </c>
      <c r="V1542">
        <f>MATCH(A1542,[1]Sheet1!$A:$A,0)</f>
        <v>56</v>
      </c>
      <c r="W1542">
        <f>INDEX([1]Sheet1!$T:$T,V1542)</f>
        <v>729</v>
      </c>
    </row>
    <row r="1543" spans="1:23" x14ac:dyDescent="0.35">
      <c r="A1543" s="1">
        <v>97</v>
      </c>
      <c r="B1543">
        <v>5.9565254688262943</v>
      </c>
      <c r="C1543">
        <v>0.6456056693000084</v>
      </c>
      <c r="D1543">
        <v>0.1175307273864746</v>
      </c>
      <c r="E1543">
        <v>6.0932813001242703E-2</v>
      </c>
      <c r="F1543">
        <v>10</v>
      </c>
      <c r="G1543">
        <v>0.15</v>
      </c>
      <c r="H1543">
        <v>25</v>
      </c>
      <c r="I1543">
        <v>150</v>
      </c>
      <c r="J1543">
        <v>90</v>
      </c>
      <c r="K1543">
        <v>30</v>
      </c>
      <c r="L1543" t="s">
        <v>116</v>
      </c>
      <c r="M1543">
        <v>-0.62161224109866708</v>
      </c>
      <c r="N1543">
        <v>0.15492056611325489</v>
      </c>
      <c r="O1543">
        <v>-1.4379897946736411</v>
      </c>
      <c r="P1543">
        <v>-1.369628655579362</v>
      </c>
      <c r="Q1543">
        <v>-0.27583852642496759</v>
      </c>
      <c r="R1543">
        <v>-0.71002973033267658</v>
      </c>
      <c r="S1543">
        <v>0.61797657993439536</v>
      </c>
      <c r="T1543">
        <v>1542</v>
      </c>
      <c r="V1543">
        <f>MATCH(A1543,[1]Sheet1!$A:$A,0)</f>
        <v>99</v>
      </c>
      <c r="W1543">
        <f>INDEX([1]Sheet1!$T:$T,V1543)</f>
        <v>295</v>
      </c>
    </row>
    <row r="1544" spans="1:23" x14ac:dyDescent="0.35">
      <c r="A1544" s="1">
        <v>1333</v>
      </c>
      <c r="B1544">
        <v>1.0375518798828121</v>
      </c>
      <c r="C1544">
        <v>0.22543966991662959</v>
      </c>
      <c r="D1544">
        <v>0.1141092777252197</v>
      </c>
      <c r="E1544">
        <v>5.1761403498384803E-2</v>
      </c>
      <c r="F1544">
        <v>30</v>
      </c>
      <c r="G1544">
        <v>0.15</v>
      </c>
      <c r="H1544">
        <v>20</v>
      </c>
      <c r="I1544">
        <v>50</v>
      </c>
      <c r="J1544">
        <v>90</v>
      </c>
      <c r="K1544">
        <v>30</v>
      </c>
      <c r="L1544" t="s">
        <v>1352</v>
      </c>
      <c r="M1544">
        <v>-1.301326973553925</v>
      </c>
      <c r="N1544">
        <v>0.18929017664904149</v>
      </c>
      <c r="O1544">
        <v>-0.60654185240672331</v>
      </c>
      <c r="P1544">
        <v>-1.069029232181419</v>
      </c>
      <c r="Q1544">
        <v>-0.76683174015039879</v>
      </c>
      <c r="R1544">
        <v>-0.71088792432868486</v>
      </c>
      <c r="S1544">
        <v>0.51014152820066994</v>
      </c>
      <c r="T1544">
        <v>1543</v>
      </c>
      <c r="V1544">
        <f>MATCH(A1544,[1]Sheet1!$A:$A,0)</f>
        <v>1335</v>
      </c>
      <c r="W1544">
        <f>INDEX([1]Sheet1!$T:$T,V1544)</f>
        <v>1568</v>
      </c>
    </row>
    <row r="1545" spans="1:23" x14ac:dyDescent="0.35">
      <c r="A1545" s="1">
        <v>275</v>
      </c>
      <c r="B1545">
        <v>4.1599401950836183</v>
      </c>
      <c r="C1545">
        <v>0.40769175751485942</v>
      </c>
      <c r="D1545">
        <v>0.14089913368225099</v>
      </c>
      <c r="E1545">
        <v>0.11657932515777999</v>
      </c>
      <c r="F1545">
        <v>10</v>
      </c>
      <c r="G1545">
        <v>0.25</v>
      </c>
      <c r="H1545">
        <v>20</v>
      </c>
      <c r="I1545">
        <v>100</v>
      </c>
      <c r="J1545">
        <v>110</v>
      </c>
      <c r="K1545">
        <v>40</v>
      </c>
      <c r="L1545" t="s">
        <v>294</v>
      </c>
      <c r="M1545">
        <v>-5.185419219421996E-2</v>
      </c>
      <c r="N1545">
        <v>-1.156623333993011</v>
      </c>
      <c r="O1545">
        <v>-1.1648762361594609</v>
      </c>
      <c r="P1545">
        <v>-0.64240995100990983</v>
      </c>
      <c r="Q1545">
        <v>-0.53894076986766881</v>
      </c>
      <c r="R1545">
        <v>-0.71094089664485416</v>
      </c>
      <c r="S1545">
        <v>0.41793921699821862</v>
      </c>
      <c r="T1545">
        <v>1544</v>
      </c>
      <c r="V1545">
        <f>MATCH(A1545,[1]Sheet1!$A:$A,0)</f>
        <v>277</v>
      </c>
      <c r="W1545">
        <f>INDEX([1]Sheet1!$T:$T,V1545)</f>
        <v>265</v>
      </c>
    </row>
    <row r="1546" spans="1:23" x14ac:dyDescent="0.35">
      <c r="A1546" s="1">
        <v>1046</v>
      </c>
      <c r="B1546">
        <v>1.209241962432861</v>
      </c>
      <c r="C1546">
        <v>0.28307734773780019</v>
      </c>
      <c r="D1546">
        <v>9.7592592239379883E-2</v>
      </c>
      <c r="E1546">
        <v>1.305041759462958E-2</v>
      </c>
      <c r="F1546">
        <v>25</v>
      </c>
      <c r="G1546">
        <v>0.15</v>
      </c>
      <c r="H1546">
        <v>25</v>
      </c>
      <c r="I1546">
        <v>50</v>
      </c>
      <c r="J1546">
        <v>90</v>
      </c>
      <c r="K1546">
        <v>35</v>
      </c>
      <c r="L1546" t="s">
        <v>1065</v>
      </c>
      <c r="M1546">
        <v>-1.2292694514939679</v>
      </c>
      <c r="N1546">
        <v>0.22817508900456859</v>
      </c>
      <c r="O1546">
        <v>-0.64389492182130825</v>
      </c>
      <c r="P1546">
        <v>-1.1955141645891141</v>
      </c>
      <c r="Q1546">
        <v>-0.7220295349858793</v>
      </c>
      <c r="R1546">
        <v>-0.71250659677714023</v>
      </c>
      <c r="S1546">
        <v>0.52726092986987261</v>
      </c>
      <c r="T1546">
        <v>1545</v>
      </c>
      <c r="V1546">
        <f>MATCH(A1546,[1]Sheet1!$A:$A,0)</f>
        <v>1048</v>
      </c>
      <c r="W1546">
        <f>INDEX([1]Sheet1!$T:$T,V1546)</f>
        <v>1459</v>
      </c>
    </row>
    <row r="1547" spans="1:23" x14ac:dyDescent="0.35">
      <c r="A1547" s="1">
        <v>1155</v>
      </c>
      <c r="B1547">
        <v>1.1264796257019041</v>
      </c>
      <c r="C1547">
        <v>0.16588030497107051</v>
      </c>
      <c r="D1547">
        <v>0.1023753643035889</v>
      </c>
      <c r="E1547">
        <v>6.1473460610973862E-2</v>
      </c>
      <c r="F1547">
        <v>25</v>
      </c>
      <c r="G1547">
        <v>0.2</v>
      </c>
      <c r="H1547">
        <v>25</v>
      </c>
      <c r="I1547">
        <v>50</v>
      </c>
      <c r="J1547">
        <v>90</v>
      </c>
      <c r="K1547">
        <v>40</v>
      </c>
      <c r="L1547" t="s">
        <v>1174</v>
      </c>
      <c r="M1547">
        <v>-1.0090050474895329</v>
      </c>
      <c r="N1547">
        <v>0.30667236539057607</v>
      </c>
      <c r="O1547">
        <v>-0.88057285654870776</v>
      </c>
      <c r="P1547">
        <v>-0.82434883128646752</v>
      </c>
      <c r="Q1547">
        <v>-1.1607426858672361</v>
      </c>
      <c r="R1547">
        <v>-0.7135994111602737</v>
      </c>
      <c r="S1547">
        <v>0.52312554165136316</v>
      </c>
      <c r="T1547">
        <v>1546</v>
      </c>
      <c r="V1547">
        <f>MATCH(A1547,[1]Sheet1!$A:$A,0)</f>
        <v>1157</v>
      </c>
      <c r="W1547">
        <f>INDEX([1]Sheet1!$T:$T,V1547)</f>
        <v>1543</v>
      </c>
    </row>
    <row r="1548" spans="1:23" x14ac:dyDescent="0.35">
      <c r="A1548" s="1">
        <v>412</v>
      </c>
      <c r="B1548">
        <v>2.6975179672241212</v>
      </c>
      <c r="C1548">
        <v>0.37339770516488507</v>
      </c>
      <c r="D1548">
        <v>9.7368383407592768E-2</v>
      </c>
      <c r="E1548">
        <v>6.0389146697524883E-2</v>
      </c>
      <c r="F1548">
        <v>15</v>
      </c>
      <c r="G1548">
        <v>0.15</v>
      </c>
      <c r="H1548">
        <v>25</v>
      </c>
      <c r="I1548">
        <v>100</v>
      </c>
      <c r="J1548">
        <v>100</v>
      </c>
      <c r="K1548">
        <v>25</v>
      </c>
      <c r="L1548" t="s">
        <v>431</v>
      </c>
      <c r="M1548">
        <v>-0.12706320397426821</v>
      </c>
      <c r="N1548">
        <v>-0.12668979992435689</v>
      </c>
      <c r="O1548">
        <v>-1.674428074140182</v>
      </c>
      <c r="P1548">
        <v>-1.1941944110309251</v>
      </c>
      <c r="Q1548">
        <v>-0.46730665368681662</v>
      </c>
      <c r="R1548">
        <v>-0.71793642855130968</v>
      </c>
      <c r="S1548">
        <v>0.61696303963694565</v>
      </c>
      <c r="T1548">
        <v>1547</v>
      </c>
      <c r="V1548">
        <f>MATCH(A1548,[1]Sheet1!$A:$A,0)</f>
        <v>414</v>
      </c>
      <c r="W1548">
        <f>INDEX([1]Sheet1!$T:$T,V1548)</f>
        <v>247</v>
      </c>
    </row>
    <row r="1549" spans="1:23" x14ac:dyDescent="0.35">
      <c r="A1549" s="1">
        <v>236</v>
      </c>
      <c r="B1549">
        <v>3.8606659889221189</v>
      </c>
      <c r="C1549">
        <v>0.40150680130407512</v>
      </c>
      <c r="D1549">
        <v>0.11393036842346189</v>
      </c>
      <c r="E1549">
        <v>5.5971555848201883E-2</v>
      </c>
      <c r="F1549">
        <v>10</v>
      </c>
      <c r="G1549">
        <v>0.25</v>
      </c>
      <c r="H1549">
        <v>15</v>
      </c>
      <c r="I1549">
        <v>100</v>
      </c>
      <c r="J1549">
        <v>110</v>
      </c>
      <c r="K1549">
        <v>25</v>
      </c>
      <c r="L1549" t="s">
        <v>255</v>
      </c>
      <c r="M1549">
        <v>-0.5162444124655251</v>
      </c>
      <c r="N1549">
        <v>-1.319741806354032</v>
      </c>
      <c r="O1549">
        <v>-0.48589036670286401</v>
      </c>
      <c r="P1549">
        <v>-0.97037649826250638</v>
      </c>
      <c r="Q1549">
        <v>-0.33477553163866353</v>
      </c>
      <c r="R1549">
        <v>-0.72540572308471807</v>
      </c>
      <c r="S1549">
        <v>0.36522707096790108</v>
      </c>
      <c r="T1549">
        <v>1548</v>
      </c>
      <c r="V1549">
        <f>MATCH(A1549,[1]Sheet1!$A:$A,0)</f>
        <v>238</v>
      </c>
      <c r="W1549">
        <f>INDEX([1]Sheet1!$T:$T,V1549)</f>
        <v>63</v>
      </c>
    </row>
    <row r="1550" spans="1:23" x14ac:dyDescent="0.35">
      <c r="A1550" s="1">
        <v>430</v>
      </c>
      <c r="B1550">
        <v>4.3311070919036867</v>
      </c>
      <c r="C1550">
        <v>0.46076576288352261</v>
      </c>
      <c r="D1550">
        <v>0.1315489292144775</v>
      </c>
      <c r="E1550">
        <v>5.9876998802552227E-2</v>
      </c>
      <c r="F1550">
        <v>15</v>
      </c>
      <c r="G1550">
        <v>0.15</v>
      </c>
      <c r="H1550">
        <v>25</v>
      </c>
      <c r="I1550">
        <v>150</v>
      </c>
      <c r="J1550">
        <v>110</v>
      </c>
      <c r="K1550">
        <v>35</v>
      </c>
      <c r="L1550" t="s">
        <v>449</v>
      </c>
      <c r="M1550">
        <v>-7.0771622106651791E-2</v>
      </c>
      <c r="N1550">
        <v>-1.78255003855218</v>
      </c>
      <c r="O1550">
        <v>-0.33489569724553309</v>
      </c>
      <c r="P1550">
        <v>-1.0109840469406779</v>
      </c>
      <c r="Q1550">
        <v>-0.43559472431057678</v>
      </c>
      <c r="R1550">
        <v>-0.72695922583112405</v>
      </c>
      <c r="S1550">
        <v>0.6105950077395621</v>
      </c>
      <c r="T1550">
        <v>1549</v>
      </c>
      <c r="V1550">
        <f>MATCH(A1550,[1]Sheet1!$A:$A,0)</f>
        <v>432</v>
      </c>
      <c r="W1550">
        <f>INDEX([1]Sheet1!$T:$T,V1550)</f>
        <v>177</v>
      </c>
    </row>
    <row r="1551" spans="1:23" x14ac:dyDescent="0.35">
      <c r="A1551" s="1">
        <v>1342</v>
      </c>
      <c r="B1551">
        <v>1.0828719139099121</v>
      </c>
      <c r="C1551">
        <v>0.12652557793415389</v>
      </c>
      <c r="D1551">
        <v>0.1338981628417969</v>
      </c>
      <c r="E1551">
        <v>6.1324606694028408E-2</v>
      </c>
      <c r="F1551">
        <v>30</v>
      </c>
      <c r="G1551">
        <v>0.15</v>
      </c>
      <c r="H1551">
        <v>20</v>
      </c>
      <c r="I1551">
        <v>50</v>
      </c>
      <c r="J1551">
        <v>110</v>
      </c>
      <c r="K1551">
        <v>35</v>
      </c>
      <c r="L1551" t="s">
        <v>1361</v>
      </c>
      <c r="M1551">
        <v>-1.199734446910355</v>
      </c>
      <c r="N1551">
        <v>0.13728280138391541</v>
      </c>
      <c r="O1551">
        <v>-0.94065220219085677</v>
      </c>
      <c r="P1551">
        <v>-0.7059295071531746</v>
      </c>
      <c r="Q1551">
        <v>-0.92766868630487243</v>
      </c>
      <c r="R1551">
        <v>-0.72734040823506851</v>
      </c>
      <c r="S1551">
        <v>0.45974366542845779</v>
      </c>
      <c r="T1551">
        <v>1550</v>
      </c>
      <c r="V1551">
        <f>MATCH(A1551,[1]Sheet1!$A:$A,0)</f>
        <v>1344</v>
      </c>
      <c r="W1551">
        <f>INDEX([1]Sheet1!$T:$T,V1551)</f>
        <v>1582</v>
      </c>
    </row>
    <row r="1552" spans="1:23" x14ac:dyDescent="0.35">
      <c r="A1552" s="1">
        <v>1015</v>
      </c>
      <c r="B1552">
        <v>1.229599237442017</v>
      </c>
      <c r="C1552">
        <v>0.22667654447125299</v>
      </c>
      <c r="D1552">
        <v>7.4765062332153326E-2</v>
      </c>
      <c r="E1552">
        <v>3.117935787174525E-2</v>
      </c>
      <c r="F1552">
        <v>25</v>
      </c>
      <c r="G1552">
        <v>0.15</v>
      </c>
      <c r="H1552">
        <v>20</v>
      </c>
      <c r="I1552">
        <v>50</v>
      </c>
      <c r="J1552">
        <v>100</v>
      </c>
      <c r="K1552">
        <v>40</v>
      </c>
      <c r="L1552" t="s">
        <v>1034</v>
      </c>
      <c r="M1552">
        <v>-0.76309158960658974</v>
      </c>
      <c r="N1552">
        <v>0.2406572757842336</v>
      </c>
      <c r="O1552">
        <v>-0.42326532232823949</v>
      </c>
      <c r="P1552">
        <v>-1.894295162271576</v>
      </c>
      <c r="Q1552">
        <v>-0.81741266998744455</v>
      </c>
      <c r="R1552">
        <v>-0.73148149368192317</v>
      </c>
      <c r="S1552">
        <v>0.69290258889221079</v>
      </c>
      <c r="T1552">
        <v>1551</v>
      </c>
      <c r="V1552">
        <f>MATCH(A1552,[1]Sheet1!$A:$A,0)</f>
        <v>1017</v>
      </c>
      <c r="W1552">
        <f>INDEX([1]Sheet1!$T:$T,V1552)</f>
        <v>1464</v>
      </c>
    </row>
    <row r="1553" spans="1:23" x14ac:dyDescent="0.35">
      <c r="A1553" s="1">
        <v>1332</v>
      </c>
      <c r="B1553">
        <v>1.052173042297363</v>
      </c>
      <c r="C1553">
        <v>0.1235224484665987</v>
      </c>
      <c r="D1553">
        <v>0.10639557838439941</v>
      </c>
      <c r="E1553">
        <v>4.8952789518177588E-2</v>
      </c>
      <c r="F1553">
        <v>30</v>
      </c>
      <c r="G1553">
        <v>0.15</v>
      </c>
      <c r="H1553">
        <v>20</v>
      </c>
      <c r="I1553">
        <v>50</v>
      </c>
      <c r="J1553">
        <v>90</v>
      </c>
      <c r="K1553">
        <v>25</v>
      </c>
      <c r="L1553" t="s">
        <v>1351</v>
      </c>
      <c r="M1553">
        <v>-1.3727353200600669</v>
      </c>
      <c r="N1553">
        <v>0.28933689183406652</v>
      </c>
      <c r="O1553">
        <v>-1.0304210181592131</v>
      </c>
      <c r="P1553">
        <v>-1.0056832061515359</v>
      </c>
      <c r="Q1553">
        <v>-0.54187075633225723</v>
      </c>
      <c r="R1553">
        <v>-0.73227468177380128</v>
      </c>
      <c r="S1553">
        <v>0.57511340628602936</v>
      </c>
      <c r="T1553">
        <v>1552</v>
      </c>
      <c r="V1553">
        <f>MATCH(A1553,[1]Sheet1!$A:$A,0)</f>
        <v>1334</v>
      </c>
      <c r="W1553">
        <f>INDEX([1]Sheet1!$T:$T,V1553)</f>
        <v>1607</v>
      </c>
    </row>
    <row r="1554" spans="1:23" x14ac:dyDescent="0.35">
      <c r="A1554" s="1">
        <v>1082</v>
      </c>
      <c r="B1554">
        <v>1.112786436080933</v>
      </c>
      <c r="C1554">
        <v>0.1067757062405678</v>
      </c>
      <c r="D1554">
        <v>0.11121897697448729</v>
      </c>
      <c r="E1554">
        <v>4.4666429794811037E-2</v>
      </c>
      <c r="F1554">
        <v>25</v>
      </c>
      <c r="G1554">
        <v>0.2</v>
      </c>
      <c r="H1554">
        <v>15</v>
      </c>
      <c r="I1554">
        <v>50</v>
      </c>
      <c r="J1554">
        <v>90</v>
      </c>
      <c r="K1554">
        <v>35</v>
      </c>
      <c r="L1554" t="s">
        <v>1101</v>
      </c>
      <c r="M1554">
        <v>-0.77350734723127668</v>
      </c>
      <c r="N1554">
        <v>0.41812608869208412</v>
      </c>
      <c r="O1554">
        <v>-0.98760072783863651</v>
      </c>
      <c r="P1554">
        <v>-1.770235993538843</v>
      </c>
      <c r="Q1554">
        <v>-0.54821100529987743</v>
      </c>
      <c r="R1554">
        <v>-0.73228579704330987</v>
      </c>
      <c r="S1554">
        <v>0.70732688006164302</v>
      </c>
      <c r="T1554">
        <v>1553</v>
      </c>
      <c r="V1554">
        <f>MATCH(A1554,[1]Sheet1!$A:$A,0)</f>
        <v>1084</v>
      </c>
      <c r="W1554">
        <f>INDEX([1]Sheet1!$T:$T,V1554)</f>
        <v>1463</v>
      </c>
    </row>
    <row r="1555" spans="1:23" x14ac:dyDescent="0.35">
      <c r="A1555" s="1">
        <v>87</v>
      </c>
      <c r="B1555">
        <v>3.6152403831481932</v>
      </c>
      <c r="C1555">
        <v>0.42948513649991371</v>
      </c>
      <c r="D1555">
        <v>6.7147588729858404E-2</v>
      </c>
      <c r="E1555">
        <v>3.4217505179198103E-2</v>
      </c>
      <c r="F1555">
        <v>10</v>
      </c>
      <c r="G1555">
        <v>0.15</v>
      </c>
      <c r="H1555">
        <v>25</v>
      </c>
      <c r="I1555">
        <v>100</v>
      </c>
      <c r="J1555">
        <v>90</v>
      </c>
      <c r="K1555">
        <v>40</v>
      </c>
      <c r="L1555" t="s">
        <v>106</v>
      </c>
      <c r="M1555">
        <v>-9.0287922510681171E-2</v>
      </c>
      <c r="N1555">
        <v>-0.1238124487638723</v>
      </c>
      <c r="O1555">
        <v>-0.91304279440012848</v>
      </c>
      <c r="P1555">
        <v>-0.98306249691327441</v>
      </c>
      <c r="Q1555">
        <v>-1.558152651232624</v>
      </c>
      <c r="R1555">
        <v>-0.73367166276411611</v>
      </c>
      <c r="S1555">
        <v>0.55857131854249353</v>
      </c>
      <c r="T1555">
        <v>1554</v>
      </c>
      <c r="V1555">
        <f>MATCH(A1555,[1]Sheet1!$A:$A,0)</f>
        <v>89</v>
      </c>
      <c r="W1555">
        <f>INDEX([1]Sheet1!$T:$T,V1555)</f>
        <v>875</v>
      </c>
    </row>
    <row r="1556" spans="1:23" x14ac:dyDescent="0.35">
      <c r="A1556" s="1">
        <v>596</v>
      </c>
      <c r="B1556">
        <v>2.8211469173431398</v>
      </c>
      <c r="C1556">
        <v>0.39893139472191169</v>
      </c>
      <c r="D1556">
        <v>9.3970680236816401E-2</v>
      </c>
      <c r="E1556">
        <v>5.0202237224719323E-2</v>
      </c>
      <c r="F1556">
        <v>15</v>
      </c>
      <c r="G1556">
        <v>0.25</v>
      </c>
      <c r="H1556">
        <v>20</v>
      </c>
      <c r="I1556">
        <v>100</v>
      </c>
      <c r="J1556">
        <v>110</v>
      </c>
      <c r="K1556">
        <v>25</v>
      </c>
      <c r="L1556" t="s">
        <v>615</v>
      </c>
      <c r="M1556">
        <v>-8.8553378619174838E-2</v>
      </c>
      <c r="N1556">
        <v>-0.124813264407843</v>
      </c>
      <c r="O1556">
        <v>-1.1171053209059001</v>
      </c>
      <c r="P1556">
        <v>-1.761327825761416</v>
      </c>
      <c r="Q1556">
        <v>-0.57986066408560444</v>
      </c>
      <c r="R1556">
        <v>-0.7343320907559876</v>
      </c>
      <c r="S1556">
        <v>0.63460859619425614</v>
      </c>
      <c r="T1556">
        <v>1555</v>
      </c>
      <c r="V1556">
        <f>MATCH(A1556,[1]Sheet1!$A:$A,0)</f>
        <v>598</v>
      </c>
      <c r="W1556">
        <f>INDEX([1]Sheet1!$T:$T,V1556)</f>
        <v>964</v>
      </c>
    </row>
    <row r="1557" spans="1:23" x14ac:dyDescent="0.35">
      <c r="A1557" s="1">
        <v>286</v>
      </c>
      <c r="B1557">
        <v>5.9454294204711911</v>
      </c>
      <c r="C1557">
        <v>0.74584992249883886</v>
      </c>
      <c r="D1557">
        <v>6.8366003036499021E-2</v>
      </c>
      <c r="E1557">
        <v>2.5749681452239308E-2</v>
      </c>
      <c r="F1557">
        <v>10</v>
      </c>
      <c r="G1557">
        <v>0.25</v>
      </c>
      <c r="H1557">
        <v>20</v>
      </c>
      <c r="I1557">
        <v>150</v>
      </c>
      <c r="J1557">
        <v>110</v>
      </c>
      <c r="K1557">
        <v>35</v>
      </c>
      <c r="L1557" t="s">
        <v>305</v>
      </c>
      <c r="M1557">
        <v>-0.37889824748574319</v>
      </c>
      <c r="N1557">
        <v>0.38516808733960878</v>
      </c>
      <c r="O1557">
        <v>-0.80886916034393042</v>
      </c>
      <c r="P1557">
        <v>-1.7688809909000911</v>
      </c>
      <c r="Q1557">
        <v>-1.111328394478456</v>
      </c>
      <c r="R1557">
        <v>-0.73656174117372242</v>
      </c>
      <c r="S1557">
        <v>0.72077214479272689</v>
      </c>
      <c r="T1557">
        <v>1556</v>
      </c>
      <c r="V1557">
        <f>MATCH(A1557,[1]Sheet1!$A:$A,0)</f>
        <v>288</v>
      </c>
      <c r="W1557">
        <f>INDEX([1]Sheet1!$T:$T,V1557)</f>
        <v>68</v>
      </c>
    </row>
    <row r="1558" spans="1:23" x14ac:dyDescent="0.35">
      <c r="A1558" s="1">
        <v>1594</v>
      </c>
      <c r="B1558">
        <v>1.049830150604248</v>
      </c>
      <c r="C1558">
        <v>8.5803681053321715E-2</v>
      </c>
      <c r="D1558">
        <v>8.5087919235229487E-2</v>
      </c>
      <c r="E1558">
        <v>3.4588020870182333E-2</v>
      </c>
      <c r="F1558">
        <v>30</v>
      </c>
      <c r="G1558">
        <v>0.25</v>
      </c>
      <c r="H1558">
        <v>25</v>
      </c>
      <c r="I1558">
        <v>50</v>
      </c>
      <c r="J1558">
        <v>110</v>
      </c>
      <c r="K1558">
        <v>35</v>
      </c>
      <c r="L1558" t="s">
        <v>1613</v>
      </c>
      <c r="M1558">
        <v>-0.8752131944356718</v>
      </c>
      <c r="N1558">
        <v>0.16316394994062491</v>
      </c>
      <c r="O1558">
        <v>-0.77791778021176328</v>
      </c>
      <c r="P1558">
        <v>-1.3609265801085579</v>
      </c>
      <c r="Q1558">
        <v>-0.84262902458136502</v>
      </c>
      <c r="R1558">
        <v>-0.73870452587934665</v>
      </c>
      <c r="S1558">
        <v>0.49628613314979569</v>
      </c>
      <c r="T1558">
        <v>1557</v>
      </c>
      <c r="V1558">
        <f>MATCH(A1558,[1]Sheet1!$A:$A,0)</f>
        <v>1596</v>
      </c>
      <c r="W1558">
        <f>INDEX([1]Sheet1!$T:$T,V1558)</f>
        <v>1517</v>
      </c>
    </row>
    <row r="1559" spans="1:23" x14ac:dyDescent="0.35">
      <c r="A1559" s="1">
        <v>1373</v>
      </c>
      <c r="B1559">
        <v>1.07444634437561</v>
      </c>
      <c r="C1559">
        <v>0.1131201721040955</v>
      </c>
      <c r="D1559">
        <v>6.6307306289672852E-2</v>
      </c>
      <c r="E1559">
        <v>2.2420734324806912E-2</v>
      </c>
      <c r="F1559">
        <v>30</v>
      </c>
      <c r="G1559">
        <v>0.15</v>
      </c>
      <c r="H1559">
        <v>25</v>
      </c>
      <c r="I1559">
        <v>50</v>
      </c>
      <c r="J1559">
        <v>100</v>
      </c>
      <c r="K1559">
        <v>30</v>
      </c>
      <c r="L1559" t="s">
        <v>1392</v>
      </c>
      <c r="M1559">
        <v>-1.555902522291269</v>
      </c>
      <c r="N1559">
        <v>6.0781157015673819E-2</v>
      </c>
      <c r="O1559">
        <v>-0.99176354669105993</v>
      </c>
      <c r="P1559">
        <v>-0.63944853433485671</v>
      </c>
      <c r="Q1559">
        <v>-0.57351411817185516</v>
      </c>
      <c r="R1559">
        <v>-0.73996951289467339</v>
      </c>
      <c r="S1559">
        <v>0.53069019440786025</v>
      </c>
      <c r="T1559">
        <v>1558</v>
      </c>
      <c r="V1559">
        <f>MATCH(A1559,[1]Sheet1!$A:$A,0)</f>
        <v>1375</v>
      </c>
      <c r="W1559">
        <f>INDEX([1]Sheet1!$T:$T,V1559)</f>
        <v>1594</v>
      </c>
    </row>
    <row r="1560" spans="1:23" x14ac:dyDescent="0.35">
      <c r="A1560" s="1">
        <v>292</v>
      </c>
      <c r="B1560">
        <v>1.944134998321533</v>
      </c>
      <c r="C1560">
        <v>0.1174275191298754</v>
      </c>
      <c r="D1560">
        <v>0.11068692207336429</v>
      </c>
      <c r="E1560">
        <v>5.9791029451054599E-2</v>
      </c>
      <c r="F1560">
        <v>10</v>
      </c>
      <c r="G1560">
        <v>0.25</v>
      </c>
      <c r="H1560">
        <v>25</v>
      </c>
      <c r="I1560">
        <v>50</v>
      </c>
      <c r="J1560">
        <v>100</v>
      </c>
      <c r="K1560">
        <v>25</v>
      </c>
      <c r="L1560" t="s">
        <v>311</v>
      </c>
      <c r="M1560">
        <v>-0.13304932351107829</v>
      </c>
      <c r="N1560">
        <v>0.35572809058370558</v>
      </c>
      <c r="O1560">
        <v>-1.0258703216877461</v>
      </c>
      <c r="P1560">
        <v>-2.2542980811136202</v>
      </c>
      <c r="Q1560">
        <v>-0.64561445979515641</v>
      </c>
      <c r="R1560">
        <v>-0.74062081910477895</v>
      </c>
      <c r="S1560">
        <v>0.88912725687482741</v>
      </c>
      <c r="T1560">
        <v>1559</v>
      </c>
      <c r="V1560">
        <f>MATCH(A1560,[1]Sheet1!$A:$A,0)</f>
        <v>294</v>
      </c>
      <c r="W1560">
        <f>INDEX([1]Sheet1!$T:$T,V1560)</f>
        <v>1105</v>
      </c>
    </row>
    <row r="1561" spans="1:23" x14ac:dyDescent="0.35">
      <c r="A1561" s="1">
        <v>160</v>
      </c>
      <c r="B1561">
        <v>4.0891738414764403</v>
      </c>
      <c r="C1561">
        <v>0.48937333257064608</v>
      </c>
      <c r="D1561">
        <v>0.1285728454589844</v>
      </c>
      <c r="E1561">
        <v>4.109088305299697E-2</v>
      </c>
      <c r="F1561">
        <v>10</v>
      </c>
      <c r="G1561">
        <v>0.2</v>
      </c>
      <c r="H1561">
        <v>20</v>
      </c>
      <c r="I1561">
        <v>100</v>
      </c>
      <c r="J1561">
        <v>100</v>
      </c>
      <c r="K1561">
        <v>25</v>
      </c>
      <c r="L1561" t="s">
        <v>179</v>
      </c>
      <c r="M1561">
        <v>-0.344102987051563</v>
      </c>
      <c r="N1561">
        <v>-4.6917447274978763E-2</v>
      </c>
      <c r="O1561">
        <v>-1.0670544117200049</v>
      </c>
      <c r="P1561">
        <v>-0.99026780451814223</v>
      </c>
      <c r="Q1561">
        <v>-1.279010121659913</v>
      </c>
      <c r="R1561">
        <v>-0.7454705544449205</v>
      </c>
      <c r="S1561">
        <v>0.46841834045633551</v>
      </c>
      <c r="T1561">
        <v>1560</v>
      </c>
      <c r="V1561">
        <f>MATCH(A1561,[1]Sheet1!$A:$A,0)</f>
        <v>162</v>
      </c>
      <c r="W1561">
        <f>INDEX([1]Sheet1!$T:$T,V1561)</f>
        <v>480</v>
      </c>
    </row>
    <row r="1562" spans="1:23" x14ac:dyDescent="0.35">
      <c r="A1562" s="1">
        <v>1446</v>
      </c>
      <c r="B1562">
        <v>1.093281745910645</v>
      </c>
      <c r="C1562">
        <v>0.13469948238675211</v>
      </c>
      <c r="D1562">
        <v>8.2538795471191403E-2</v>
      </c>
      <c r="E1562">
        <v>2.358811357735353E-2</v>
      </c>
      <c r="F1562">
        <v>30</v>
      </c>
      <c r="G1562">
        <v>0.2</v>
      </c>
      <c r="H1562">
        <v>20</v>
      </c>
      <c r="I1562">
        <v>50</v>
      </c>
      <c r="J1562">
        <v>100</v>
      </c>
      <c r="K1562">
        <v>35</v>
      </c>
      <c r="L1562" t="s">
        <v>1465</v>
      </c>
      <c r="M1562">
        <v>-1.0390090693615399</v>
      </c>
      <c r="N1562">
        <v>0.38728068305180541</v>
      </c>
      <c r="O1562">
        <v>-1.437488776451032</v>
      </c>
      <c r="P1562">
        <v>-0.9096307820938736</v>
      </c>
      <c r="Q1562">
        <v>-0.74118175874849035</v>
      </c>
      <c r="R1562">
        <v>-0.74800594072062609</v>
      </c>
      <c r="S1562">
        <v>0.61239109702391403</v>
      </c>
      <c r="T1562">
        <v>1561</v>
      </c>
      <c r="V1562">
        <f>MATCH(A1562,[1]Sheet1!$A:$A,0)</f>
        <v>1448</v>
      </c>
      <c r="W1562">
        <f>INDEX([1]Sheet1!$T:$T,V1562)</f>
        <v>1593</v>
      </c>
    </row>
    <row r="1563" spans="1:23" x14ac:dyDescent="0.35">
      <c r="A1563" s="1">
        <v>229</v>
      </c>
      <c r="B1563">
        <v>3.9730409622192382</v>
      </c>
      <c r="C1563">
        <v>0.48538887326490587</v>
      </c>
      <c r="D1563">
        <v>9.1436624526977539E-2</v>
      </c>
      <c r="E1563">
        <v>4.5140427721814223E-2</v>
      </c>
      <c r="F1563">
        <v>10</v>
      </c>
      <c r="G1563">
        <v>0.25</v>
      </c>
      <c r="H1563">
        <v>15</v>
      </c>
      <c r="I1563">
        <v>100</v>
      </c>
      <c r="J1563">
        <v>90</v>
      </c>
      <c r="K1563">
        <v>30</v>
      </c>
      <c r="L1563" t="s">
        <v>248</v>
      </c>
      <c r="M1563">
        <v>-3.3883244120479911E-2</v>
      </c>
      <c r="N1563">
        <v>-0.62061427403432345</v>
      </c>
      <c r="O1563">
        <v>-1.5030200471952651</v>
      </c>
      <c r="P1563">
        <v>-1.3460580844083381</v>
      </c>
      <c r="Q1563">
        <v>-0.25383852968859588</v>
      </c>
      <c r="R1563">
        <v>-0.75148283588940046</v>
      </c>
      <c r="S1563">
        <v>0.58276127465914707</v>
      </c>
      <c r="T1563">
        <v>1562</v>
      </c>
      <c r="V1563">
        <f>MATCH(A1563,[1]Sheet1!$A:$A,0)</f>
        <v>231</v>
      </c>
      <c r="W1563">
        <f>INDEX([1]Sheet1!$T:$T,V1563)</f>
        <v>516</v>
      </c>
    </row>
    <row r="1564" spans="1:23" x14ac:dyDescent="0.35">
      <c r="A1564" s="1">
        <v>1555</v>
      </c>
      <c r="B1564">
        <v>1.03850212097168</v>
      </c>
      <c r="C1564">
        <v>0.1922570643115544</v>
      </c>
      <c r="D1564">
        <v>8.4530353546142578E-2</v>
      </c>
      <c r="E1564">
        <v>4.4994661498708538E-2</v>
      </c>
      <c r="F1564">
        <v>30</v>
      </c>
      <c r="G1564">
        <v>0.25</v>
      </c>
      <c r="H1564">
        <v>20</v>
      </c>
      <c r="I1564">
        <v>50</v>
      </c>
      <c r="J1564">
        <v>100</v>
      </c>
      <c r="K1564">
        <v>40</v>
      </c>
      <c r="L1564" t="s">
        <v>1574</v>
      </c>
      <c r="M1564">
        <v>-1.2534448685465129</v>
      </c>
      <c r="N1564">
        <v>0.33443516617702862</v>
      </c>
      <c r="O1564">
        <v>-0.99205164944942337</v>
      </c>
      <c r="P1564">
        <v>-1.250799451482105</v>
      </c>
      <c r="Q1564">
        <v>-0.61212602417427109</v>
      </c>
      <c r="R1564">
        <v>-0.7547973654950566</v>
      </c>
      <c r="S1564">
        <v>0.59291476900895412</v>
      </c>
      <c r="T1564">
        <v>1563</v>
      </c>
      <c r="V1564">
        <f>MATCH(A1564,[1]Sheet1!$A:$A,0)</f>
        <v>1557</v>
      </c>
      <c r="W1564">
        <f>INDEX([1]Sheet1!$T:$T,V1564)</f>
        <v>1581</v>
      </c>
    </row>
    <row r="1565" spans="1:23" x14ac:dyDescent="0.35">
      <c r="A1565" s="1">
        <v>1586</v>
      </c>
      <c r="B1565">
        <v>0.9912007331848145</v>
      </c>
      <c r="C1565">
        <v>0.11847489257516319</v>
      </c>
      <c r="D1565">
        <v>0.1168346405029297</v>
      </c>
      <c r="E1565">
        <v>7.1827965988773418E-2</v>
      </c>
      <c r="F1565">
        <v>30</v>
      </c>
      <c r="G1565">
        <v>0.25</v>
      </c>
      <c r="H1565">
        <v>25</v>
      </c>
      <c r="I1565">
        <v>50</v>
      </c>
      <c r="J1565">
        <v>90</v>
      </c>
      <c r="K1565">
        <v>35</v>
      </c>
      <c r="L1565" t="s">
        <v>1605</v>
      </c>
      <c r="M1565">
        <v>-0.93571731268369707</v>
      </c>
      <c r="N1565">
        <v>2.2011010434205211E-2</v>
      </c>
      <c r="O1565">
        <v>-1.112750195979336</v>
      </c>
      <c r="P1565">
        <v>-0.90866069243326619</v>
      </c>
      <c r="Q1565">
        <v>-0.8602811258175217</v>
      </c>
      <c r="R1565">
        <v>-0.75907966329592313</v>
      </c>
      <c r="S1565">
        <v>0.39975056366496592</v>
      </c>
      <c r="T1565">
        <v>1564</v>
      </c>
      <c r="V1565">
        <f>MATCH(A1565,[1]Sheet1!$A:$A,0)</f>
        <v>1588</v>
      </c>
      <c r="W1565">
        <f>INDEX([1]Sheet1!$T:$T,V1565)</f>
        <v>1570</v>
      </c>
    </row>
    <row r="1566" spans="1:23" x14ac:dyDescent="0.35">
      <c r="A1566" s="1">
        <v>104</v>
      </c>
      <c r="B1566">
        <v>5.3239048957824711</v>
      </c>
      <c r="C1566">
        <v>0.59778971955718119</v>
      </c>
      <c r="D1566">
        <v>8.1239366531372065E-2</v>
      </c>
      <c r="E1566">
        <v>5.3930840039218081E-2</v>
      </c>
      <c r="F1566">
        <v>10</v>
      </c>
      <c r="G1566">
        <v>0.15</v>
      </c>
      <c r="H1566">
        <v>25</v>
      </c>
      <c r="I1566">
        <v>150</v>
      </c>
      <c r="J1566">
        <v>110</v>
      </c>
      <c r="K1566">
        <v>25</v>
      </c>
      <c r="L1566" t="s">
        <v>123</v>
      </c>
      <c r="M1566">
        <v>-0.43836453232863742</v>
      </c>
      <c r="N1566">
        <v>-0.57607269959790408</v>
      </c>
      <c r="O1566">
        <v>-0.88198575430454806</v>
      </c>
      <c r="P1566">
        <v>-1.17142082098296</v>
      </c>
      <c r="Q1566">
        <v>-0.7368727514622343</v>
      </c>
      <c r="R1566">
        <v>-0.76094331173525687</v>
      </c>
      <c r="S1566">
        <v>0.25375447287829228</v>
      </c>
      <c r="T1566">
        <v>1565</v>
      </c>
      <c r="V1566">
        <f>MATCH(A1566,[1]Sheet1!$A:$A,0)</f>
        <v>106</v>
      </c>
      <c r="W1566">
        <f>INDEX([1]Sheet1!$T:$T,V1566)</f>
        <v>6</v>
      </c>
    </row>
    <row r="1567" spans="1:23" x14ac:dyDescent="0.35">
      <c r="A1567" s="1">
        <v>1480</v>
      </c>
      <c r="B1567">
        <v>1.1037807464599609</v>
      </c>
      <c r="C1567">
        <v>0.1482978267142164</v>
      </c>
      <c r="D1567">
        <v>5.2243947982788093E-2</v>
      </c>
      <c r="E1567">
        <v>1.6255754221425511E-2</v>
      </c>
      <c r="F1567">
        <v>30</v>
      </c>
      <c r="G1567">
        <v>0.2</v>
      </c>
      <c r="H1567">
        <v>25</v>
      </c>
      <c r="I1567">
        <v>50</v>
      </c>
      <c r="J1567">
        <v>100</v>
      </c>
      <c r="K1567">
        <v>25</v>
      </c>
      <c r="L1567" t="s">
        <v>1499</v>
      </c>
      <c r="M1567">
        <v>-1.3810890837613681</v>
      </c>
      <c r="N1567">
        <v>-0.13582253965169311</v>
      </c>
      <c r="O1567">
        <v>-1.0350417196572781</v>
      </c>
      <c r="P1567">
        <v>-0.70211947228838212</v>
      </c>
      <c r="Q1567">
        <v>-0.58792871111185563</v>
      </c>
      <c r="R1567">
        <v>-0.7684003052941154</v>
      </c>
      <c r="S1567">
        <v>0.42038148337648312</v>
      </c>
      <c r="T1567">
        <v>1566</v>
      </c>
      <c r="V1567">
        <f>MATCH(A1567,[1]Sheet1!$A:$A,0)</f>
        <v>1482</v>
      </c>
      <c r="W1567">
        <f>INDEX([1]Sheet1!$T:$T,V1567)</f>
        <v>1486</v>
      </c>
    </row>
    <row r="1568" spans="1:23" x14ac:dyDescent="0.35">
      <c r="A1568" s="1">
        <v>979</v>
      </c>
      <c r="B1568">
        <v>1.0287035465240479</v>
      </c>
      <c r="C1568">
        <v>0.1025315751517899</v>
      </c>
      <c r="D1568">
        <v>8.814692497253418E-2</v>
      </c>
      <c r="E1568">
        <v>7.8120322234119771E-2</v>
      </c>
      <c r="F1568">
        <v>25</v>
      </c>
      <c r="G1568">
        <v>0.15</v>
      </c>
      <c r="H1568">
        <v>15</v>
      </c>
      <c r="I1568">
        <v>50</v>
      </c>
      <c r="J1568">
        <v>100</v>
      </c>
      <c r="K1568">
        <v>40</v>
      </c>
      <c r="L1568" t="s">
        <v>998</v>
      </c>
      <c r="M1568">
        <v>-1.175545210722007</v>
      </c>
      <c r="N1568">
        <v>0.1507666490671703</v>
      </c>
      <c r="O1568">
        <v>-1.232499688245404</v>
      </c>
      <c r="P1568">
        <v>-1.117327192144397</v>
      </c>
      <c r="Q1568">
        <v>-0.47594900569711279</v>
      </c>
      <c r="R1568">
        <v>-0.77011088954835016</v>
      </c>
      <c r="S1568">
        <v>0.53540381129984627</v>
      </c>
      <c r="T1568">
        <v>1567</v>
      </c>
      <c r="V1568">
        <f>MATCH(A1568,[1]Sheet1!$A:$A,0)</f>
        <v>981</v>
      </c>
      <c r="W1568">
        <f>INDEX([1]Sheet1!$T:$T,V1568)</f>
        <v>1596</v>
      </c>
    </row>
    <row r="1569" spans="1:23" x14ac:dyDescent="0.35">
      <c r="A1569" s="1">
        <v>176</v>
      </c>
      <c r="B1569">
        <v>5.4625940799713133</v>
      </c>
      <c r="C1569">
        <v>0.54622284311926927</v>
      </c>
      <c r="D1569">
        <v>8.7157058715820315E-2</v>
      </c>
      <c r="E1569">
        <v>4.2310158395841402E-2</v>
      </c>
      <c r="F1569">
        <v>10</v>
      </c>
      <c r="G1569">
        <v>0.2</v>
      </c>
      <c r="H1569">
        <v>20</v>
      </c>
      <c r="I1569">
        <v>150</v>
      </c>
      <c r="J1569">
        <v>110</v>
      </c>
      <c r="K1569">
        <v>25</v>
      </c>
      <c r="L1569" t="s">
        <v>195</v>
      </c>
      <c r="M1569">
        <v>-2.021474996640737</v>
      </c>
      <c r="N1569">
        <v>0.21030247631097179</v>
      </c>
      <c r="O1569">
        <v>-0.99261952907852868</v>
      </c>
      <c r="P1569">
        <v>-0.7806192103582491</v>
      </c>
      <c r="Q1569">
        <v>-0.27219679861254831</v>
      </c>
      <c r="R1569">
        <v>-0.77132161167581825</v>
      </c>
      <c r="S1569">
        <v>0.75161880347136367</v>
      </c>
      <c r="T1569">
        <v>1568</v>
      </c>
      <c r="V1569">
        <f>MATCH(A1569,[1]Sheet1!$A:$A,0)</f>
        <v>178</v>
      </c>
      <c r="W1569">
        <f>INDEX([1]Sheet1!$T:$T,V1569)</f>
        <v>171</v>
      </c>
    </row>
    <row r="1570" spans="1:23" x14ac:dyDescent="0.35">
      <c r="A1570" s="1">
        <v>1010</v>
      </c>
      <c r="B1570">
        <v>1.177421283721924</v>
      </c>
      <c r="C1570">
        <v>0.13199163914510531</v>
      </c>
      <c r="D1570">
        <v>8.3116149902343756E-2</v>
      </c>
      <c r="E1570">
        <v>4.6705390559174907E-2</v>
      </c>
      <c r="F1570">
        <v>25</v>
      </c>
      <c r="G1570">
        <v>0.15</v>
      </c>
      <c r="H1570">
        <v>20</v>
      </c>
      <c r="I1570">
        <v>50</v>
      </c>
      <c r="J1570">
        <v>90</v>
      </c>
      <c r="K1570">
        <v>35</v>
      </c>
      <c r="L1570" t="s">
        <v>1029</v>
      </c>
      <c r="M1570">
        <v>-1.459709699426381</v>
      </c>
      <c r="N1570">
        <v>0.15679121425790091</v>
      </c>
      <c r="O1570">
        <v>-0.62994368893767405</v>
      </c>
      <c r="P1570">
        <v>-0.90428546618959893</v>
      </c>
      <c r="Q1570">
        <v>-1.0406552112055349</v>
      </c>
      <c r="R1570">
        <v>-0.77556057030025749</v>
      </c>
      <c r="S1570">
        <v>0.53765963669388461</v>
      </c>
      <c r="T1570">
        <v>1569</v>
      </c>
      <c r="V1570">
        <f>MATCH(A1570,[1]Sheet1!$A:$A,0)</f>
        <v>1012</v>
      </c>
      <c r="W1570">
        <f>INDEX([1]Sheet1!$T:$T,V1570)</f>
        <v>1556</v>
      </c>
    </row>
    <row r="1571" spans="1:23" x14ac:dyDescent="0.35">
      <c r="A1571" s="1">
        <v>1450</v>
      </c>
      <c r="B1571">
        <v>1.128631687164307</v>
      </c>
      <c r="C1571">
        <v>0.19003970035272769</v>
      </c>
      <c r="D1571">
        <v>0.1083231449127197</v>
      </c>
      <c r="E1571">
        <v>6.9854076109072946E-2</v>
      </c>
      <c r="F1571">
        <v>30</v>
      </c>
      <c r="G1571">
        <v>0.2</v>
      </c>
      <c r="H1571">
        <v>20</v>
      </c>
      <c r="I1571">
        <v>50</v>
      </c>
      <c r="J1571">
        <v>110</v>
      </c>
      <c r="K1571">
        <v>35</v>
      </c>
      <c r="L1571" t="s">
        <v>1469</v>
      </c>
      <c r="M1571">
        <v>-1.255881767134249</v>
      </c>
      <c r="N1571">
        <v>-0.43338481791288042</v>
      </c>
      <c r="O1571">
        <v>-0.64704007219570903</v>
      </c>
      <c r="P1571">
        <v>-0.85514938536805674</v>
      </c>
      <c r="Q1571">
        <v>-0.72130703749689362</v>
      </c>
      <c r="R1571">
        <v>-0.78255261602155768</v>
      </c>
      <c r="S1571">
        <v>0.27325577683615221</v>
      </c>
      <c r="T1571">
        <v>1570</v>
      </c>
      <c r="V1571">
        <f>MATCH(A1571,[1]Sheet1!$A:$A,0)</f>
        <v>1452</v>
      </c>
      <c r="W1571">
        <f>INDEX([1]Sheet1!$T:$T,V1571)</f>
        <v>1609</v>
      </c>
    </row>
    <row r="1572" spans="1:23" x14ac:dyDescent="0.35">
      <c r="A1572" s="1">
        <v>1550</v>
      </c>
      <c r="B1572">
        <v>1.067802619934082</v>
      </c>
      <c r="C1572">
        <v>0.18603517680359141</v>
      </c>
      <c r="D1572">
        <v>0.11095666885375979</v>
      </c>
      <c r="E1572">
        <v>2.2923807969967371E-2</v>
      </c>
      <c r="F1572">
        <v>30</v>
      </c>
      <c r="G1572">
        <v>0.25</v>
      </c>
      <c r="H1572">
        <v>20</v>
      </c>
      <c r="I1572">
        <v>50</v>
      </c>
      <c r="J1572">
        <v>90</v>
      </c>
      <c r="K1572">
        <v>35</v>
      </c>
      <c r="L1572" t="s">
        <v>1569</v>
      </c>
      <c r="M1572">
        <v>-1.1624504268710569</v>
      </c>
      <c r="N1572">
        <v>0.17403793269666551</v>
      </c>
      <c r="O1572">
        <v>-0.93465969892829692</v>
      </c>
      <c r="P1572">
        <v>-0.78282376498877582</v>
      </c>
      <c r="Q1572">
        <v>-1.233493938093351</v>
      </c>
      <c r="R1572">
        <v>-0.78787797923696312</v>
      </c>
      <c r="S1572">
        <v>0.50709579790457937</v>
      </c>
      <c r="T1572">
        <v>1571</v>
      </c>
      <c r="V1572">
        <f>MATCH(A1572,[1]Sheet1!$A:$A,0)</f>
        <v>1552</v>
      </c>
      <c r="W1572">
        <f>INDEX([1]Sheet1!$T:$T,V1572)</f>
        <v>1569</v>
      </c>
    </row>
    <row r="1573" spans="1:23" x14ac:dyDescent="0.35">
      <c r="A1573" s="1">
        <v>1014</v>
      </c>
      <c r="B1573">
        <v>1.140789270401001</v>
      </c>
      <c r="C1573">
        <v>0.17735526118002809</v>
      </c>
      <c r="D1573">
        <v>8.4046840667724609E-2</v>
      </c>
      <c r="E1573">
        <v>4.8454633043007532E-2</v>
      </c>
      <c r="F1573">
        <v>25</v>
      </c>
      <c r="G1573">
        <v>0.15</v>
      </c>
      <c r="H1573">
        <v>20</v>
      </c>
      <c r="I1573">
        <v>50</v>
      </c>
      <c r="J1573">
        <v>100</v>
      </c>
      <c r="K1573">
        <v>35</v>
      </c>
      <c r="L1573" t="s">
        <v>1033</v>
      </c>
      <c r="M1573">
        <v>-1.972883162089194</v>
      </c>
      <c r="N1573">
        <v>0.31435558178234208</v>
      </c>
      <c r="O1573">
        <v>-0.48983188224843521</v>
      </c>
      <c r="P1573">
        <v>-0.61668374621453326</v>
      </c>
      <c r="Q1573">
        <v>-1.19770791540845</v>
      </c>
      <c r="R1573">
        <v>-0.79255022483565407</v>
      </c>
      <c r="S1573">
        <v>0.76225277631004185</v>
      </c>
      <c r="T1573">
        <v>1572</v>
      </c>
      <c r="V1573">
        <f>MATCH(A1573,[1]Sheet1!$A:$A,0)</f>
        <v>1016</v>
      </c>
      <c r="W1573">
        <f>INDEX([1]Sheet1!$T:$T,V1573)</f>
        <v>1492</v>
      </c>
    </row>
    <row r="1574" spans="1:23" x14ac:dyDescent="0.35">
      <c r="A1574" s="1">
        <v>72</v>
      </c>
      <c r="B1574">
        <v>2.1509174346923832</v>
      </c>
      <c r="C1574">
        <v>0.26047953465682872</v>
      </c>
      <c r="D1574">
        <v>0.1076144695281982</v>
      </c>
      <c r="E1574">
        <v>5.3794636328983361E-2</v>
      </c>
      <c r="F1574">
        <v>10</v>
      </c>
      <c r="G1574">
        <v>0.15</v>
      </c>
      <c r="H1574">
        <v>25</v>
      </c>
      <c r="I1574">
        <v>50</v>
      </c>
      <c r="J1574">
        <v>90</v>
      </c>
      <c r="K1574">
        <v>25</v>
      </c>
      <c r="L1574" t="s">
        <v>91</v>
      </c>
      <c r="M1574">
        <v>-0.18726515384829259</v>
      </c>
      <c r="N1574">
        <v>0.58614279913102196</v>
      </c>
      <c r="O1574">
        <v>-0.94739633330489503</v>
      </c>
      <c r="P1574">
        <v>-1.6700738375566211</v>
      </c>
      <c r="Q1574">
        <v>-1.767698054530751</v>
      </c>
      <c r="R1574">
        <v>-0.79725811602190766</v>
      </c>
      <c r="S1574">
        <v>0.89576692819588155</v>
      </c>
      <c r="T1574">
        <v>1573</v>
      </c>
      <c r="V1574">
        <f>MATCH(A1574,[1]Sheet1!$A:$A,0)</f>
        <v>74</v>
      </c>
      <c r="W1574">
        <f>INDEX([1]Sheet1!$T:$T,V1574)</f>
        <v>911</v>
      </c>
    </row>
    <row r="1575" spans="1:23" x14ac:dyDescent="0.35">
      <c r="A1575" s="1">
        <v>974</v>
      </c>
      <c r="B1575">
        <v>1.2359555244445799</v>
      </c>
      <c r="C1575">
        <v>0.17785405553495279</v>
      </c>
      <c r="D1575">
        <v>8.3742237091064459E-2</v>
      </c>
      <c r="E1575">
        <v>5.6259204192752342E-2</v>
      </c>
      <c r="F1575">
        <v>25</v>
      </c>
      <c r="G1575">
        <v>0.15</v>
      </c>
      <c r="H1575">
        <v>15</v>
      </c>
      <c r="I1575">
        <v>50</v>
      </c>
      <c r="J1575">
        <v>90</v>
      </c>
      <c r="K1575">
        <v>35</v>
      </c>
      <c r="L1575" t="s">
        <v>993</v>
      </c>
      <c r="M1575">
        <v>-1.1534830506758429</v>
      </c>
      <c r="N1575">
        <v>9.2846162874942573E-2</v>
      </c>
      <c r="O1575">
        <v>-2.0973148062102518</v>
      </c>
      <c r="P1575">
        <v>-0.56628904516444734</v>
      </c>
      <c r="Q1575">
        <v>-0.3370668248852961</v>
      </c>
      <c r="R1575">
        <v>-0.81226151281217918</v>
      </c>
      <c r="S1575">
        <v>0.75806681178345525</v>
      </c>
      <c r="T1575">
        <v>1574</v>
      </c>
      <c r="V1575">
        <f>MATCH(A1575,[1]Sheet1!$A:$A,0)</f>
        <v>976</v>
      </c>
      <c r="W1575">
        <f>INDEX([1]Sheet1!$T:$T,V1575)</f>
        <v>1518</v>
      </c>
    </row>
    <row r="1576" spans="1:23" x14ac:dyDescent="0.35">
      <c r="A1576" s="1">
        <v>1301</v>
      </c>
      <c r="B1576">
        <v>1.068801069259643</v>
      </c>
      <c r="C1576">
        <v>0.19078023085673229</v>
      </c>
      <c r="D1576">
        <v>0.14646439552307131</v>
      </c>
      <c r="E1576">
        <v>9.2934096936874072E-2</v>
      </c>
      <c r="F1576">
        <v>30</v>
      </c>
      <c r="G1576">
        <v>0.15</v>
      </c>
      <c r="H1576">
        <v>15</v>
      </c>
      <c r="I1576">
        <v>50</v>
      </c>
      <c r="J1576">
        <v>100</v>
      </c>
      <c r="K1576">
        <v>30</v>
      </c>
      <c r="L1576" t="s">
        <v>1320</v>
      </c>
      <c r="M1576">
        <v>-1.1851526492568429</v>
      </c>
      <c r="N1576">
        <v>0.20298102253631331</v>
      </c>
      <c r="O1576">
        <v>-0.95047916551970224</v>
      </c>
      <c r="P1576">
        <v>-1.7525992866414271</v>
      </c>
      <c r="Q1576">
        <v>-0.37748570065064257</v>
      </c>
      <c r="R1576">
        <v>-0.81254715590646032</v>
      </c>
      <c r="S1576">
        <v>0.67262679882841236</v>
      </c>
      <c r="T1576">
        <v>1575</v>
      </c>
      <c r="V1576">
        <f>MATCH(A1576,[1]Sheet1!$A:$A,0)</f>
        <v>1303</v>
      </c>
      <c r="W1576">
        <f>INDEX([1]Sheet1!$T:$T,V1576)</f>
        <v>1522</v>
      </c>
    </row>
    <row r="1577" spans="1:23" x14ac:dyDescent="0.35">
      <c r="A1577" s="1">
        <v>1368</v>
      </c>
      <c r="B1577">
        <v>0.99068431854248051</v>
      </c>
      <c r="C1577">
        <v>0.1900223165004527</v>
      </c>
      <c r="D1577">
        <v>8.4692382812499994E-2</v>
      </c>
      <c r="E1577">
        <v>3.7115886920671998E-2</v>
      </c>
      <c r="F1577">
        <v>30</v>
      </c>
      <c r="G1577">
        <v>0.15</v>
      </c>
      <c r="H1577">
        <v>25</v>
      </c>
      <c r="I1577">
        <v>50</v>
      </c>
      <c r="J1577">
        <v>90</v>
      </c>
      <c r="K1577">
        <v>25</v>
      </c>
      <c r="L1577" t="s">
        <v>1387</v>
      </c>
      <c r="M1577">
        <v>-1.3823299092985339</v>
      </c>
      <c r="N1577">
        <v>0.38702624124028862</v>
      </c>
      <c r="O1577">
        <v>-1.3723454332944169</v>
      </c>
      <c r="P1577">
        <v>-0.89799706331030338</v>
      </c>
      <c r="Q1577">
        <v>-0.94747461264818744</v>
      </c>
      <c r="R1577">
        <v>-0.84262415546223079</v>
      </c>
      <c r="S1577">
        <v>0.6477633531342285</v>
      </c>
      <c r="T1577">
        <v>1576</v>
      </c>
      <c r="V1577">
        <f>MATCH(A1577,[1]Sheet1!$A:$A,0)</f>
        <v>1370</v>
      </c>
      <c r="W1577">
        <f>INDEX([1]Sheet1!$T:$T,V1577)</f>
        <v>1606</v>
      </c>
    </row>
    <row r="1578" spans="1:23" x14ac:dyDescent="0.35">
      <c r="A1578" s="1">
        <v>1302</v>
      </c>
      <c r="B1578">
        <v>1.092342615127563</v>
      </c>
      <c r="C1578">
        <v>0.10641090245659859</v>
      </c>
      <c r="D1578">
        <v>0.15757012367248541</v>
      </c>
      <c r="E1578">
        <v>0.1070424788521063</v>
      </c>
      <c r="F1578">
        <v>30</v>
      </c>
      <c r="G1578">
        <v>0.15</v>
      </c>
      <c r="H1578">
        <v>15</v>
      </c>
      <c r="I1578">
        <v>50</v>
      </c>
      <c r="J1578">
        <v>100</v>
      </c>
      <c r="K1578">
        <v>35</v>
      </c>
      <c r="L1578" t="s">
        <v>1321</v>
      </c>
      <c r="M1578">
        <v>-1.3877258040610181</v>
      </c>
      <c r="N1578">
        <v>2.8718265319487971E-2</v>
      </c>
      <c r="O1578">
        <v>-0.44013107716690453</v>
      </c>
      <c r="P1578">
        <v>-1.880904180441066</v>
      </c>
      <c r="Q1578">
        <v>-0.5398219232505288</v>
      </c>
      <c r="R1578">
        <v>-0.84397294392000577</v>
      </c>
      <c r="S1578">
        <v>0.69109762054074964</v>
      </c>
      <c r="T1578">
        <v>1577</v>
      </c>
      <c r="V1578">
        <f>MATCH(A1578,[1]Sheet1!$A:$A,0)</f>
        <v>1304</v>
      </c>
      <c r="W1578">
        <f>INDEX([1]Sheet1!$T:$T,V1578)</f>
        <v>1614</v>
      </c>
    </row>
    <row r="1579" spans="1:23" x14ac:dyDescent="0.35">
      <c r="A1579" s="1">
        <v>1045</v>
      </c>
      <c r="B1579">
        <v>1.078304767608643</v>
      </c>
      <c r="C1579">
        <v>0.1096340219341279</v>
      </c>
      <c r="D1579">
        <v>9.4517183303833005E-2</v>
      </c>
      <c r="E1579">
        <v>4.8598980861138237E-2</v>
      </c>
      <c r="F1579">
        <v>25</v>
      </c>
      <c r="G1579">
        <v>0.15</v>
      </c>
      <c r="H1579">
        <v>25</v>
      </c>
      <c r="I1579">
        <v>50</v>
      </c>
      <c r="J1579">
        <v>90</v>
      </c>
      <c r="K1579">
        <v>30</v>
      </c>
      <c r="L1579" t="s">
        <v>1064</v>
      </c>
      <c r="M1579">
        <v>-1.603007758745576</v>
      </c>
      <c r="N1579">
        <v>0.30226846929052242</v>
      </c>
      <c r="O1579">
        <v>-1.2512200107940761</v>
      </c>
      <c r="P1579">
        <v>-1.005193072306714</v>
      </c>
      <c r="Q1579">
        <v>-0.69409270653384625</v>
      </c>
      <c r="R1579">
        <v>-0.8502490158179381</v>
      </c>
      <c r="S1579">
        <v>0.648708327512035</v>
      </c>
      <c r="T1579">
        <v>1578</v>
      </c>
      <c r="V1579">
        <f>MATCH(A1579,[1]Sheet1!$A:$A,0)</f>
        <v>1047</v>
      </c>
      <c r="W1579">
        <f>INDEX([1]Sheet1!$T:$T,V1579)</f>
        <v>1468</v>
      </c>
    </row>
    <row r="1580" spans="1:23" x14ac:dyDescent="0.35">
      <c r="A1580" s="1">
        <v>1487</v>
      </c>
      <c r="B1580">
        <v>1.043962144851684</v>
      </c>
      <c r="C1580">
        <v>7.893025550379712E-2</v>
      </c>
      <c r="D1580">
        <v>9.3754673004150385E-2</v>
      </c>
      <c r="E1580">
        <v>7.9372373717391961E-2</v>
      </c>
      <c r="F1580">
        <v>30</v>
      </c>
      <c r="G1580">
        <v>0.2</v>
      </c>
      <c r="H1580">
        <v>25</v>
      </c>
      <c r="I1580">
        <v>50</v>
      </c>
      <c r="J1580">
        <v>110</v>
      </c>
      <c r="K1580">
        <v>40</v>
      </c>
      <c r="L1580" t="s">
        <v>1506</v>
      </c>
      <c r="M1580">
        <v>-1.1544054492111011</v>
      </c>
      <c r="N1580">
        <v>0.19041436586173111</v>
      </c>
      <c r="O1580">
        <v>-0.97284230572261099</v>
      </c>
      <c r="P1580">
        <v>-1.3296628597196309</v>
      </c>
      <c r="Q1580">
        <v>-1.0461376392090189</v>
      </c>
      <c r="R1580">
        <v>-0.86252677760012619</v>
      </c>
      <c r="S1580">
        <v>0.53999570257545826</v>
      </c>
      <c r="T1580">
        <v>1579</v>
      </c>
      <c r="V1580">
        <f>MATCH(A1580,[1]Sheet1!$A:$A,0)</f>
        <v>1489</v>
      </c>
      <c r="W1580">
        <f>INDEX([1]Sheet1!$T:$T,V1580)</f>
        <v>1550</v>
      </c>
    </row>
    <row r="1581" spans="1:23" x14ac:dyDescent="0.35">
      <c r="A1581" s="1">
        <v>1305</v>
      </c>
      <c r="B1581">
        <v>1.034560775756836</v>
      </c>
      <c r="C1581">
        <v>0.16187780411325139</v>
      </c>
      <c r="D1581">
        <v>0.1087945461273193</v>
      </c>
      <c r="E1581">
        <v>4.3670129529337451E-2</v>
      </c>
      <c r="F1581">
        <v>30</v>
      </c>
      <c r="G1581">
        <v>0.15</v>
      </c>
      <c r="H1581">
        <v>15</v>
      </c>
      <c r="I1581">
        <v>50</v>
      </c>
      <c r="J1581">
        <v>110</v>
      </c>
      <c r="K1581">
        <v>30</v>
      </c>
      <c r="L1581" t="s">
        <v>1324</v>
      </c>
      <c r="M1581">
        <v>-1.38991214121994</v>
      </c>
      <c r="N1581">
        <v>0.1436961162008453</v>
      </c>
      <c r="O1581">
        <v>-1.3048651929140489</v>
      </c>
      <c r="P1581">
        <v>-0.95522726232269906</v>
      </c>
      <c r="Q1581">
        <v>-0.82836493344235196</v>
      </c>
      <c r="R1581">
        <v>-0.86693468273963892</v>
      </c>
      <c r="S1581">
        <v>0.54698196876268268</v>
      </c>
      <c r="T1581">
        <v>1580</v>
      </c>
      <c r="V1581">
        <f>MATCH(A1581,[1]Sheet1!$A:$A,0)</f>
        <v>1307</v>
      </c>
      <c r="W1581">
        <f>INDEX([1]Sheet1!$T:$T,V1581)</f>
        <v>1553</v>
      </c>
    </row>
    <row r="1582" spans="1:23" x14ac:dyDescent="0.35">
      <c r="A1582" s="1">
        <v>1298</v>
      </c>
      <c r="B1582">
        <v>0.96983747482299809</v>
      </c>
      <c r="C1582">
        <v>0.1390534430007242</v>
      </c>
      <c r="D1582">
        <v>8.0701732635498041E-2</v>
      </c>
      <c r="E1582">
        <v>2.9107074557953218E-2</v>
      </c>
      <c r="F1582">
        <v>30</v>
      </c>
      <c r="G1582">
        <v>0.15</v>
      </c>
      <c r="H1582">
        <v>15</v>
      </c>
      <c r="I1582">
        <v>50</v>
      </c>
      <c r="J1582">
        <v>90</v>
      </c>
      <c r="K1582">
        <v>35</v>
      </c>
      <c r="L1582" t="s">
        <v>1317</v>
      </c>
      <c r="M1582">
        <v>-1.665390930476057</v>
      </c>
      <c r="N1582">
        <v>-2.1076269835257479E-2</v>
      </c>
      <c r="O1582">
        <v>-0.80979415504249208</v>
      </c>
      <c r="P1582">
        <v>-0.72931468302106561</v>
      </c>
      <c r="Q1582">
        <v>-1.162681558297995</v>
      </c>
      <c r="R1582">
        <v>-0.87765151933457342</v>
      </c>
      <c r="S1582">
        <v>0.54075966934082731</v>
      </c>
      <c r="T1582">
        <v>1581</v>
      </c>
      <c r="V1582">
        <f>MATCH(A1582,[1]Sheet1!$A:$A,0)</f>
        <v>1300</v>
      </c>
      <c r="W1582">
        <f>INDEX([1]Sheet1!$T:$T,V1582)</f>
        <v>1615</v>
      </c>
    </row>
    <row r="1583" spans="1:23" x14ac:dyDescent="0.35">
      <c r="A1583" s="1">
        <v>139</v>
      </c>
      <c r="B1583">
        <v>5.5518818378448476</v>
      </c>
      <c r="C1583">
        <v>0.69975979968997781</v>
      </c>
      <c r="D1583">
        <v>0.1171149730682373</v>
      </c>
      <c r="E1583">
        <v>6.4742619674482665E-2</v>
      </c>
      <c r="F1583">
        <v>10</v>
      </c>
      <c r="G1583">
        <v>0.2</v>
      </c>
      <c r="H1583">
        <v>15</v>
      </c>
      <c r="I1583">
        <v>150</v>
      </c>
      <c r="J1583">
        <v>100</v>
      </c>
      <c r="K1583">
        <v>40</v>
      </c>
      <c r="L1583" t="s">
        <v>158</v>
      </c>
      <c r="M1583">
        <v>-0.33701169329560982</v>
      </c>
      <c r="N1583">
        <v>0.33145412047153477</v>
      </c>
      <c r="O1583">
        <v>-3.775635141398956</v>
      </c>
      <c r="P1583">
        <v>-0.28726026395245607</v>
      </c>
      <c r="Q1583">
        <v>-0.34585942210085407</v>
      </c>
      <c r="R1583">
        <v>-0.88286248005526813</v>
      </c>
      <c r="S1583">
        <v>1.468588835720708</v>
      </c>
      <c r="T1583">
        <v>1582</v>
      </c>
      <c r="V1583">
        <f>MATCH(A1583,[1]Sheet1!$A:$A,0)</f>
        <v>141</v>
      </c>
      <c r="W1583">
        <f>INDEX([1]Sheet1!$T:$T,V1583)</f>
        <v>332</v>
      </c>
    </row>
    <row r="1584" spans="1:23" x14ac:dyDescent="0.35">
      <c r="A1584" s="1">
        <v>1338</v>
      </c>
      <c r="B1584">
        <v>1.0115581989288329</v>
      </c>
      <c r="C1584">
        <v>0.17369800151817999</v>
      </c>
      <c r="D1584">
        <v>9.4840192794799799E-2</v>
      </c>
      <c r="E1584">
        <v>3.107891161527853E-2</v>
      </c>
      <c r="F1584">
        <v>30</v>
      </c>
      <c r="G1584">
        <v>0.15</v>
      </c>
      <c r="H1584">
        <v>20</v>
      </c>
      <c r="I1584">
        <v>50</v>
      </c>
      <c r="J1584">
        <v>100</v>
      </c>
      <c r="K1584">
        <v>35</v>
      </c>
      <c r="L1584" t="s">
        <v>1357</v>
      </c>
      <c r="M1584">
        <v>-1.414048219283369</v>
      </c>
      <c r="N1584">
        <v>-0.22475473734971629</v>
      </c>
      <c r="O1584">
        <v>-1.5581862943033069</v>
      </c>
      <c r="P1584">
        <v>-0.75020012382469248</v>
      </c>
      <c r="Q1584">
        <v>-0.56658385416390766</v>
      </c>
      <c r="R1584">
        <v>-0.90275464578499831</v>
      </c>
      <c r="S1584">
        <v>0.50734196028479639</v>
      </c>
      <c r="T1584">
        <v>1583</v>
      </c>
      <c r="V1584">
        <f>MATCH(A1584,[1]Sheet1!$A:$A,0)</f>
        <v>1340</v>
      </c>
      <c r="W1584">
        <f>INDEX([1]Sheet1!$T:$T,V1584)</f>
        <v>1589</v>
      </c>
    </row>
    <row r="1585" spans="1:23" x14ac:dyDescent="0.35">
      <c r="A1585" s="1">
        <v>1377</v>
      </c>
      <c r="B1585">
        <v>1.021392154693604</v>
      </c>
      <c r="C1585">
        <v>0.1102046028742331</v>
      </c>
      <c r="D1585">
        <v>8.2368707656860357E-2</v>
      </c>
      <c r="E1585">
        <v>4.9285754669102497E-2</v>
      </c>
      <c r="F1585">
        <v>30</v>
      </c>
      <c r="G1585">
        <v>0.15</v>
      </c>
      <c r="H1585">
        <v>25</v>
      </c>
      <c r="I1585">
        <v>50</v>
      </c>
      <c r="J1585">
        <v>110</v>
      </c>
      <c r="K1585">
        <v>30</v>
      </c>
      <c r="L1585" t="s">
        <v>1396</v>
      </c>
      <c r="M1585">
        <v>-1.677024370367552</v>
      </c>
      <c r="N1585">
        <v>0.36661861586108552</v>
      </c>
      <c r="O1585">
        <v>-1.5684038265963129</v>
      </c>
      <c r="P1585">
        <v>-0.94692519083396343</v>
      </c>
      <c r="Q1585">
        <v>-0.68886905518762431</v>
      </c>
      <c r="R1585">
        <v>-0.90292076542487343</v>
      </c>
      <c r="S1585">
        <v>0.73506310758170568</v>
      </c>
      <c r="T1585">
        <v>1584</v>
      </c>
      <c r="V1585">
        <f>MATCH(A1585,[1]Sheet1!$A:$A,0)</f>
        <v>1379</v>
      </c>
      <c r="W1585">
        <f>INDEX([1]Sheet1!$T:$T,V1585)</f>
        <v>1541</v>
      </c>
    </row>
    <row r="1586" spans="1:23" x14ac:dyDescent="0.35">
      <c r="A1586" s="1">
        <v>304</v>
      </c>
      <c r="B1586">
        <v>3.9676193237304691</v>
      </c>
      <c r="C1586">
        <v>0.4795154440386728</v>
      </c>
      <c r="D1586">
        <v>9.5163822174072266E-2</v>
      </c>
      <c r="E1586">
        <v>4.265829861690025E-2</v>
      </c>
      <c r="F1586">
        <v>10</v>
      </c>
      <c r="G1586">
        <v>0.25</v>
      </c>
      <c r="H1586">
        <v>25</v>
      </c>
      <c r="I1586">
        <v>100</v>
      </c>
      <c r="J1586">
        <v>100</v>
      </c>
      <c r="K1586">
        <v>25</v>
      </c>
      <c r="L1586" t="s">
        <v>323</v>
      </c>
      <c r="M1586">
        <v>-0.41150917404329451</v>
      </c>
      <c r="N1586">
        <v>0.31757946218630889</v>
      </c>
      <c r="O1586">
        <v>-0.50460046714764784</v>
      </c>
      <c r="P1586">
        <v>-2.7596259653281812</v>
      </c>
      <c r="Q1586">
        <v>-1.1683467707053159</v>
      </c>
      <c r="R1586">
        <v>-0.90530058300762606</v>
      </c>
      <c r="S1586">
        <v>1.0399559667342899</v>
      </c>
      <c r="T1586">
        <v>1585</v>
      </c>
      <c r="V1586">
        <f>MATCH(A1586,[1]Sheet1!$A:$A,0)</f>
        <v>306</v>
      </c>
      <c r="W1586">
        <f>INDEX([1]Sheet1!$T:$T,V1586)</f>
        <v>114</v>
      </c>
    </row>
    <row r="1587" spans="1:23" x14ac:dyDescent="0.35">
      <c r="A1587" s="1">
        <v>1515</v>
      </c>
      <c r="B1587">
        <v>1.071340608596802</v>
      </c>
      <c r="C1587">
        <v>0.1690469521452494</v>
      </c>
      <c r="D1587">
        <v>0.10378112792968749</v>
      </c>
      <c r="E1587">
        <v>3.9488201643290553E-2</v>
      </c>
      <c r="F1587">
        <v>30</v>
      </c>
      <c r="G1587">
        <v>0.25</v>
      </c>
      <c r="H1587">
        <v>15</v>
      </c>
      <c r="I1587">
        <v>50</v>
      </c>
      <c r="J1587">
        <v>90</v>
      </c>
      <c r="K1587">
        <v>40</v>
      </c>
      <c r="L1587" t="s">
        <v>1534</v>
      </c>
      <c r="M1587">
        <v>-0.84182676740611517</v>
      </c>
      <c r="N1587">
        <v>-0.1099840714693346</v>
      </c>
      <c r="O1587">
        <v>-0.83848862555705195</v>
      </c>
      <c r="P1587">
        <v>-0.85021910712666959</v>
      </c>
      <c r="Q1587">
        <v>-1.8985468172697839</v>
      </c>
      <c r="R1587">
        <v>-0.90781307776579112</v>
      </c>
      <c r="S1587">
        <v>0.57106244915288595</v>
      </c>
      <c r="T1587">
        <v>1586</v>
      </c>
      <c r="V1587">
        <f>MATCH(A1587,[1]Sheet1!$A:$A,0)</f>
        <v>1517</v>
      </c>
      <c r="W1587">
        <f>INDEX([1]Sheet1!$T:$T,V1587)</f>
        <v>1603</v>
      </c>
    </row>
    <row r="1588" spans="1:23" x14ac:dyDescent="0.35">
      <c r="A1588" s="1">
        <v>1442</v>
      </c>
      <c r="B1588">
        <v>1.0812780857086179</v>
      </c>
      <c r="C1588">
        <v>0.1188627827294825</v>
      </c>
      <c r="D1588">
        <v>0.1377098560333252</v>
      </c>
      <c r="E1588">
        <v>5.7281228327744113E-2</v>
      </c>
      <c r="F1588">
        <v>30</v>
      </c>
      <c r="G1588">
        <v>0.2</v>
      </c>
      <c r="H1588">
        <v>20</v>
      </c>
      <c r="I1588">
        <v>50</v>
      </c>
      <c r="J1588">
        <v>90</v>
      </c>
      <c r="K1588">
        <v>35</v>
      </c>
      <c r="L1588" t="s">
        <v>1461</v>
      </c>
      <c r="M1588">
        <v>-1.4264489853619371</v>
      </c>
      <c r="N1588">
        <v>-2.0581632898775081E-2</v>
      </c>
      <c r="O1588">
        <v>-1.574023551444351</v>
      </c>
      <c r="P1588">
        <v>-0.93774594115207666</v>
      </c>
      <c r="Q1588">
        <v>-0.61930855039852162</v>
      </c>
      <c r="R1588">
        <v>-0.91562173225113219</v>
      </c>
      <c r="S1588">
        <v>0.56281883405683186</v>
      </c>
      <c r="T1588">
        <v>1587</v>
      </c>
      <c r="V1588">
        <f>MATCH(A1588,[1]Sheet1!$A:$A,0)</f>
        <v>1444</v>
      </c>
      <c r="W1588">
        <f>INDEX([1]Sheet1!$T:$T,V1588)</f>
        <v>1620</v>
      </c>
    </row>
    <row r="1589" spans="1:23" x14ac:dyDescent="0.35">
      <c r="A1589" s="1">
        <v>1591</v>
      </c>
      <c r="B1589">
        <v>1.1278733730316159</v>
      </c>
      <c r="C1589">
        <v>0.1226526111410005</v>
      </c>
      <c r="D1589">
        <v>0.1042766571044922</v>
      </c>
      <c r="E1589">
        <v>4.3339900552776679E-2</v>
      </c>
      <c r="F1589">
        <v>30</v>
      </c>
      <c r="G1589">
        <v>0.25</v>
      </c>
      <c r="H1589">
        <v>25</v>
      </c>
      <c r="I1589">
        <v>50</v>
      </c>
      <c r="J1589">
        <v>100</v>
      </c>
      <c r="K1589">
        <v>40</v>
      </c>
      <c r="L1589" t="s">
        <v>1610</v>
      </c>
      <c r="M1589">
        <v>-1.237901191329116</v>
      </c>
      <c r="N1589">
        <v>0.29517897243924529</v>
      </c>
      <c r="O1589">
        <v>-1.337670040437829</v>
      </c>
      <c r="P1589">
        <v>-0.81908166345769085</v>
      </c>
      <c r="Q1589">
        <v>-1.5010800636217321</v>
      </c>
      <c r="R1589">
        <v>-0.92011079728142442</v>
      </c>
      <c r="S1589">
        <v>0.64807528186086893</v>
      </c>
      <c r="T1589">
        <v>1588</v>
      </c>
      <c r="V1589">
        <f>MATCH(A1589,[1]Sheet1!$A:$A,0)</f>
        <v>1593</v>
      </c>
      <c r="W1589">
        <f>INDEX([1]Sheet1!$T:$T,V1589)</f>
        <v>1585</v>
      </c>
    </row>
    <row r="1590" spans="1:23" x14ac:dyDescent="0.35">
      <c r="A1590" s="1">
        <v>1551</v>
      </c>
      <c r="B1590">
        <v>1.1186933994293209</v>
      </c>
      <c r="C1590">
        <v>0.17550644059668871</v>
      </c>
      <c r="D1590">
        <v>7.5299692153930661E-2</v>
      </c>
      <c r="E1590">
        <v>4.28381124987312E-2</v>
      </c>
      <c r="F1590">
        <v>30</v>
      </c>
      <c r="G1590">
        <v>0.25</v>
      </c>
      <c r="H1590">
        <v>20</v>
      </c>
      <c r="I1590">
        <v>50</v>
      </c>
      <c r="J1590">
        <v>90</v>
      </c>
      <c r="K1590">
        <v>40</v>
      </c>
      <c r="L1590" t="s">
        <v>1570</v>
      </c>
      <c r="M1590">
        <v>-1.435909130655034</v>
      </c>
      <c r="N1590">
        <v>9.4117808478517181E-2</v>
      </c>
      <c r="O1590">
        <v>-0.6596029135066791</v>
      </c>
      <c r="P1590">
        <v>-1.832961160667447</v>
      </c>
      <c r="Q1590">
        <v>-0.82898710055878877</v>
      </c>
      <c r="R1590">
        <v>-0.93266849938188623</v>
      </c>
      <c r="S1590">
        <v>0.66383473509446878</v>
      </c>
      <c r="T1590">
        <v>1589</v>
      </c>
      <c r="V1590">
        <f>MATCH(A1590,[1]Sheet1!$A:$A,0)</f>
        <v>1553</v>
      </c>
      <c r="W1590">
        <f>INDEX([1]Sheet1!$T:$T,V1590)</f>
        <v>1591</v>
      </c>
    </row>
    <row r="1591" spans="1:23" x14ac:dyDescent="0.35">
      <c r="A1591" s="1">
        <v>203</v>
      </c>
      <c r="B1591">
        <v>3.9407488822937009</v>
      </c>
      <c r="C1591">
        <v>0.46184723906696717</v>
      </c>
      <c r="D1591">
        <v>0.14314398765563971</v>
      </c>
      <c r="E1591">
        <v>7.411464905952117E-2</v>
      </c>
      <c r="F1591">
        <v>10</v>
      </c>
      <c r="G1591">
        <v>0.2</v>
      </c>
      <c r="H1591">
        <v>25</v>
      </c>
      <c r="I1591">
        <v>100</v>
      </c>
      <c r="J1591">
        <v>110</v>
      </c>
      <c r="K1591">
        <v>40</v>
      </c>
      <c r="L1591" t="s">
        <v>222</v>
      </c>
      <c r="M1591">
        <v>-0.156319736670501</v>
      </c>
      <c r="N1591">
        <v>1.8623738986453409E-2</v>
      </c>
      <c r="O1591">
        <v>-2.547999793467933</v>
      </c>
      <c r="P1591">
        <v>-0.48465486371594912</v>
      </c>
      <c r="Q1591">
        <v>-1.501242981010638</v>
      </c>
      <c r="R1591">
        <v>-0.9343187271757134</v>
      </c>
      <c r="S1591">
        <v>0.96342607982555717</v>
      </c>
      <c r="T1591">
        <v>1590</v>
      </c>
      <c r="V1591">
        <f>MATCH(A1591,[1]Sheet1!$A:$A,0)</f>
        <v>205</v>
      </c>
      <c r="W1591">
        <f>INDEX([1]Sheet1!$T:$T,V1591)</f>
        <v>310</v>
      </c>
    </row>
    <row r="1592" spans="1:23" x14ac:dyDescent="0.35">
      <c r="A1592" s="1">
        <v>1595</v>
      </c>
      <c r="B1592">
        <v>1.068294191360474</v>
      </c>
      <c r="C1592">
        <v>8.217849101884267E-2</v>
      </c>
      <c r="D1592">
        <v>8.0789566040039063E-2</v>
      </c>
      <c r="E1592">
        <v>4.4241953072885171E-2</v>
      </c>
      <c r="F1592">
        <v>30</v>
      </c>
      <c r="G1592">
        <v>0.25</v>
      </c>
      <c r="H1592">
        <v>25</v>
      </c>
      <c r="I1592">
        <v>50</v>
      </c>
      <c r="J1592">
        <v>110</v>
      </c>
      <c r="K1592">
        <v>40</v>
      </c>
      <c r="L1592" t="s">
        <v>1614</v>
      </c>
      <c r="M1592">
        <v>-0.9638723561561312</v>
      </c>
      <c r="N1592">
        <v>3.0426446428999051E-2</v>
      </c>
      <c r="O1592">
        <v>-1.750047426337604</v>
      </c>
      <c r="P1592">
        <v>-1.2977614980466361</v>
      </c>
      <c r="Q1592">
        <v>-0.79792378626583815</v>
      </c>
      <c r="R1592">
        <v>-0.95583572407544215</v>
      </c>
      <c r="S1592">
        <v>0.59082980619499514</v>
      </c>
      <c r="T1592">
        <v>1591</v>
      </c>
      <c r="V1592">
        <f>MATCH(A1592,[1]Sheet1!$A:$A,0)</f>
        <v>1597</v>
      </c>
      <c r="W1592">
        <f>INDEX([1]Sheet1!$T:$T,V1592)</f>
        <v>1586</v>
      </c>
    </row>
    <row r="1593" spans="1:23" x14ac:dyDescent="0.35">
      <c r="A1593" s="1">
        <v>56</v>
      </c>
      <c r="B1593">
        <v>3.7788848400115969</v>
      </c>
      <c r="C1593">
        <v>0.57470723786253886</v>
      </c>
      <c r="D1593">
        <v>0.117935037612915</v>
      </c>
      <c r="E1593">
        <v>6.1352088505291752E-2</v>
      </c>
      <c r="F1593">
        <v>10</v>
      </c>
      <c r="G1593">
        <v>0.15</v>
      </c>
      <c r="H1593">
        <v>20</v>
      </c>
      <c r="I1593">
        <v>100</v>
      </c>
      <c r="J1593">
        <v>110</v>
      </c>
      <c r="K1593">
        <v>25</v>
      </c>
      <c r="L1593" t="s">
        <v>75</v>
      </c>
      <c r="M1593">
        <v>-0.43274516292912979</v>
      </c>
      <c r="N1593">
        <v>-0.5934403570449287</v>
      </c>
      <c r="O1593">
        <v>-2.074762364148397</v>
      </c>
      <c r="P1593">
        <v>-1.047437351199384</v>
      </c>
      <c r="Q1593">
        <v>-0.64098026222124871</v>
      </c>
      <c r="R1593">
        <v>-0.95787309950861776</v>
      </c>
      <c r="S1593">
        <v>0.59404629929465758</v>
      </c>
      <c r="T1593">
        <v>1592</v>
      </c>
      <c r="V1593">
        <f>MATCH(A1593,[1]Sheet1!$A:$A,0)</f>
        <v>58</v>
      </c>
      <c r="W1593">
        <f>INDEX([1]Sheet1!$T:$T,V1593)</f>
        <v>69</v>
      </c>
    </row>
    <row r="1594" spans="1:23" x14ac:dyDescent="0.35">
      <c r="A1594" s="1">
        <v>1372</v>
      </c>
      <c r="B1594">
        <v>1.087113332748413</v>
      </c>
      <c r="C1594">
        <v>0.1158445506062282</v>
      </c>
      <c r="D1594">
        <v>0.10872888565063479</v>
      </c>
      <c r="E1594">
        <v>3.3726682101719703E-2</v>
      </c>
      <c r="F1594">
        <v>30</v>
      </c>
      <c r="G1594">
        <v>0.15</v>
      </c>
      <c r="H1594">
        <v>25</v>
      </c>
      <c r="I1594">
        <v>50</v>
      </c>
      <c r="J1594">
        <v>100</v>
      </c>
      <c r="K1594">
        <v>25</v>
      </c>
      <c r="L1594" t="s">
        <v>1391</v>
      </c>
      <c r="M1594">
        <v>-1.430945463940799</v>
      </c>
      <c r="N1594">
        <v>0.25782152326359781</v>
      </c>
      <c r="O1594">
        <v>-1.2424575231718169</v>
      </c>
      <c r="P1594">
        <v>-1.7712655924485641</v>
      </c>
      <c r="Q1594">
        <v>-0.6330752704247733</v>
      </c>
      <c r="R1594">
        <v>-0.96398446534447113</v>
      </c>
      <c r="S1594">
        <v>0.71408870673120017</v>
      </c>
      <c r="T1594">
        <v>1593</v>
      </c>
      <c r="V1594">
        <f>MATCH(A1594,[1]Sheet1!$A:$A,0)</f>
        <v>1374</v>
      </c>
      <c r="W1594">
        <f>INDEX([1]Sheet1!$T:$T,V1594)</f>
        <v>1527</v>
      </c>
    </row>
    <row r="1595" spans="1:23" x14ac:dyDescent="0.35">
      <c r="A1595" s="1">
        <v>1477</v>
      </c>
      <c r="B1595">
        <v>1.0181862354278559</v>
      </c>
      <c r="C1595">
        <v>0.1100010308114025</v>
      </c>
      <c r="D1595">
        <v>8.0563688278198237E-2</v>
      </c>
      <c r="E1595">
        <v>3.025944344126457E-2</v>
      </c>
      <c r="F1595">
        <v>30</v>
      </c>
      <c r="G1595">
        <v>0.2</v>
      </c>
      <c r="H1595">
        <v>25</v>
      </c>
      <c r="I1595">
        <v>50</v>
      </c>
      <c r="J1595">
        <v>90</v>
      </c>
      <c r="K1595">
        <v>30</v>
      </c>
      <c r="L1595" t="s">
        <v>1496</v>
      </c>
      <c r="M1595">
        <v>-1.621773799806117</v>
      </c>
      <c r="N1595">
        <v>0.1455502969318917</v>
      </c>
      <c r="O1595">
        <v>-1.243754721196936</v>
      </c>
      <c r="P1595">
        <v>-1.1252651799598541</v>
      </c>
      <c r="Q1595">
        <v>-1.0352315837776991</v>
      </c>
      <c r="R1595">
        <v>-0.97609499756174256</v>
      </c>
      <c r="S1595">
        <v>0.59537885235031185</v>
      </c>
      <c r="T1595">
        <v>1594</v>
      </c>
      <c r="V1595">
        <f>MATCH(A1595,[1]Sheet1!$A:$A,0)</f>
        <v>1479</v>
      </c>
      <c r="W1595">
        <f>INDEX([1]Sheet1!$T:$T,V1595)</f>
        <v>1574</v>
      </c>
    </row>
    <row r="1596" spans="1:23" x14ac:dyDescent="0.35">
      <c r="A1596" s="1">
        <v>1441</v>
      </c>
      <c r="B1596">
        <v>0.99132776260375977</v>
      </c>
      <c r="C1596">
        <v>0.12802527462467819</v>
      </c>
      <c r="D1596">
        <v>9.1232585906982425E-2</v>
      </c>
      <c r="E1596">
        <v>4.6195780948798372E-2</v>
      </c>
      <c r="F1596">
        <v>30</v>
      </c>
      <c r="G1596">
        <v>0.2</v>
      </c>
      <c r="H1596">
        <v>20</v>
      </c>
      <c r="I1596">
        <v>50</v>
      </c>
      <c r="J1596">
        <v>90</v>
      </c>
      <c r="K1596">
        <v>30</v>
      </c>
      <c r="L1596" t="s">
        <v>1460</v>
      </c>
      <c r="M1596">
        <v>-1.533525278658203</v>
      </c>
      <c r="N1596">
        <v>-0.2373108054548497</v>
      </c>
      <c r="O1596">
        <v>-1.2863017158421091</v>
      </c>
      <c r="P1596">
        <v>-1.264248718066429</v>
      </c>
      <c r="Q1596">
        <v>-0.5644563878505483</v>
      </c>
      <c r="R1596">
        <v>-0.97716858117442773</v>
      </c>
      <c r="S1596">
        <v>0.49096475588241129</v>
      </c>
      <c r="T1596">
        <v>1595</v>
      </c>
      <c r="V1596">
        <f>MATCH(A1596,[1]Sheet1!$A:$A,0)</f>
        <v>1443</v>
      </c>
      <c r="W1596">
        <f>INDEX([1]Sheet1!$T:$T,V1596)</f>
        <v>1602</v>
      </c>
    </row>
    <row r="1597" spans="1:23" x14ac:dyDescent="0.35">
      <c r="A1597" s="1">
        <v>1047</v>
      </c>
      <c r="B1597">
        <v>1.191897106170654</v>
      </c>
      <c r="C1597">
        <v>0.1457658852449471</v>
      </c>
      <c r="D1597">
        <v>6.0156631469726572E-2</v>
      </c>
      <c r="E1597">
        <v>1.8531553986334218E-2</v>
      </c>
      <c r="F1597">
        <v>25</v>
      </c>
      <c r="G1597">
        <v>0.15</v>
      </c>
      <c r="H1597">
        <v>25</v>
      </c>
      <c r="I1597">
        <v>50</v>
      </c>
      <c r="J1597">
        <v>90</v>
      </c>
      <c r="K1597">
        <v>40</v>
      </c>
      <c r="L1597" t="s">
        <v>1066</v>
      </c>
      <c r="M1597">
        <v>-1.917516923600757</v>
      </c>
      <c r="N1597">
        <v>5.1368437283940164E-3</v>
      </c>
      <c r="O1597">
        <v>-0.91647122296228911</v>
      </c>
      <c r="P1597">
        <v>-1.2953554240705429</v>
      </c>
      <c r="Q1597">
        <v>-0.7924879829468342</v>
      </c>
      <c r="R1597">
        <v>-0.98333894197040606</v>
      </c>
      <c r="S1597">
        <v>0.63055888635139024</v>
      </c>
      <c r="T1597">
        <v>1596</v>
      </c>
      <c r="V1597">
        <f>MATCH(A1597,[1]Sheet1!$A:$A,0)</f>
        <v>1049</v>
      </c>
      <c r="W1597">
        <f>INDEX([1]Sheet1!$T:$T,V1597)</f>
        <v>1572</v>
      </c>
    </row>
    <row r="1598" spans="1:23" x14ac:dyDescent="0.35">
      <c r="A1598" s="1">
        <v>1443</v>
      </c>
      <c r="B1598">
        <v>1.042261171340942</v>
      </c>
      <c r="C1598">
        <v>0.16958088203206589</v>
      </c>
      <c r="D1598">
        <v>6.2829828262329107E-2</v>
      </c>
      <c r="E1598">
        <v>3.6293557458972538E-2</v>
      </c>
      <c r="F1598">
        <v>30</v>
      </c>
      <c r="G1598">
        <v>0.2</v>
      </c>
      <c r="H1598">
        <v>20</v>
      </c>
      <c r="I1598">
        <v>50</v>
      </c>
      <c r="J1598">
        <v>90</v>
      </c>
      <c r="K1598">
        <v>40</v>
      </c>
      <c r="L1598" t="s">
        <v>1462</v>
      </c>
      <c r="M1598">
        <v>-1.4700143097649789</v>
      </c>
      <c r="N1598">
        <v>8.0854593605006339E-2</v>
      </c>
      <c r="O1598">
        <v>-1.22253556691409</v>
      </c>
      <c r="P1598">
        <v>-1.8370736382096811</v>
      </c>
      <c r="Q1598">
        <v>-0.50521357120653332</v>
      </c>
      <c r="R1598">
        <v>-0.99079649849805551</v>
      </c>
      <c r="S1598">
        <v>0.69047296053458473</v>
      </c>
      <c r="T1598">
        <v>1597</v>
      </c>
      <c r="V1598">
        <f>MATCH(A1598,[1]Sheet1!$A:$A,0)</f>
        <v>1445</v>
      </c>
      <c r="W1598">
        <f>INDEX([1]Sheet1!$T:$T,V1598)</f>
        <v>1611</v>
      </c>
    </row>
    <row r="1599" spans="1:23" x14ac:dyDescent="0.35">
      <c r="A1599" s="1">
        <v>50</v>
      </c>
      <c r="B1599">
        <v>3.8129368782043458</v>
      </c>
      <c r="C1599">
        <v>0.46133161609384921</v>
      </c>
      <c r="D1599">
        <v>0.11304979324340821</v>
      </c>
      <c r="E1599">
        <v>6.605204698866278E-2</v>
      </c>
      <c r="F1599">
        <v>10</v>
      </c>
      <c r="G1599">
        <v>0.15</v>
      </c>
      <c r="H1599">
        <v>20</v>
      </c>
      <c r="I1599">
        <v>100</v>
      </c>
      <c r="J1599">
        <v>90</v>
      </c>
      <c r="K1599">
        <v>35</v>
      </c>
      <c r="L1599" t="s">
        <v>69</v>
      </c>
      <c r="M1599">
        <v>-4.6257797573115163E-2</v>
      </c>
      <c r="N1599">
        <v>3.3071165022484868E-2</v>
      </c>
      <c r="O1599">
        <v>-0.53489889752336006</v>
      </c>
      <c r="P1599">
        <v>-1.72852625463356</v>
      </c>
      <c r="Q1599">
        <v>-2.7079681240175462</v>
      </c>
      <c r="R1599">
        <v>-0.99691598174501928</v>
      </c>
      <c r="S1599">
        <v>1.0621711083176211</v>
      </c>
      <c r="T1599">
        <v>1598</v>
      </c>
      <c r="V1599">
        <f>MATCH(A1599,[1]Sheet1!$A:$A,0)</f>
        <v>52</v>
      </c>
      <c r="W1599">
        <f>INDEX([1]Sheet1!$T:$T,V1599)</f>
        <v>283</v>
      </c>
    </row>
    <row r="1600" spans="1:23" x14ac:dyDescent="0.35">
      <c r="A1600" s="1">
        <v>1451</v>
      </c>
      <c r="B1600">
        <v>1.0217067718505859</v>
      </c>
      <c r="C1600">
        <v>0.16713871201437239</v>
      </c>
      <c r="D1600">
        <v>7.0591402053833005E-2</v>
      </c>
      <c r="E1600">
        <v>3.6383481997109363E-2</v>
      </c>
      <c r="F1600">
        <v>30</v>
      </c>
      <c r="G1600">
        <v>0.2</v>
      </c>
      <c r="H1600">
        <v>20</v>
      </c>
      <c r="I1600">
        <v>50</v>
      </c>
      <c r="J1600">
        <v>110</v>
      </c>
      <c r="K1600">
        <v>40</v>
      </c>
      <c r="L1600" t="s">
        <v>1470</v>
      </c>
      <c r="M1600">
        <v>-1.2477772929709541</v>
      </c>
      <c r="N1600">
        <v>-0.36819145523350422</v>
      </c>
      <c r="O1600">
        <v>-0.78178023814182651</v>
      </c>
      <c r="P1600">
        <v>-1.509226132236392</v>
      </c>
      <c r="Q1600">
        <v>-1.101284257517622</v>
      </c>
      <c r="R1600">
        <v>-1.0016518752200601</v>
      </c>
      <c r="S1600">
        <v>0.39439868147143381</v>
      </c>
      <c r="T1600">
        <v>1599</v>
      </c>
      <c r="V1600">
        <f>MATCH(A1600,[1]Sheet1!$A:$A,0)</f>
        <v>1453</v>
      </c>
      <c r="W1600">
        <f>INDEX([1]Sheet1!$T:$T,V1600)</f>
        <v>1580</v>
      </c>
    </row>
    <row r="1601" spans="1:23" x14ac:dyDescent="0.35">
      <c r="A1601" s="1">
        <v>1447</v>
      </c>
      <c r="B1601">
        <v>0.99110856056213381</v>
      </c>
      <c r="C1601">
        <v>0.12920847609559469</v>
      </c>
      <c r="D1601">
        <v>9.6146821975708008E-2</v>
      </c>
      <c r="E1601">
        <v>6.684805797472762E-2</v>
      </c>
      <c r="F1601">
        <v>30</v>
      </c>
      <c r="G1601">
        <v>0.2</v>
      </c>
      <c r="H1601">
        <v>20</v>
      </c>
      <c r="I1601">
        <v>50</v>
      </c>
      <c r="J1601">
        <v>100</v>
      </c>
      <c r="K1601">
        <v>40</v>
      </c>
      <c r="L1601" t="s">
        <v>1466</v>
      </c>
      <c r="M1601">
        <v>-1.210345925880443</v>
      </c>
      <c r="N1601">
        <v>-5.0700438713615327E-2</v>
      </c>
      <c r="O1601">
        <v>-1.624676796007994</v>
      </c>
      <c r="P1601">
        <v>-1.3967392602190021</v>
      </c>
      <c r="Q1601">
        <v>-0.82743266474899635</v>
      </c>
      <c r="R1601">
        <v>-1.02197901711401</v>
      </c>
      <c r="S1601">
        <v>0.55143491091734465</v>
      </c>
      <c r="T1601">
        <v>1600</v>
      </c>
      <c r="V1601">
        <f>MATCH(A1601,[1]Sheet1!$A:$A,0)</f>
        <v>1449</v>
      </c>
      <c r="W1601">
        <f>INDEX([1]Sheet1!$T:$T,V1601)</f>
        <v>1561</v>
      </c>
    </row>
    <row r="1602" spans="1:23" x14ac:dyDescent="0.35">
      <c r="A1602" s="1">
        <v>1303</v>
      </c>
      <c r="B1602">
        <v>0.96277117729187012</v>
      </c>
      <c r="C1602">
        <v>0.125780873304256</v>
      </c>
      <c r="D1602">
        <v>0.13572597503662109</v>
      </c>
      <c r="E1602">
        <v>0.113174296203734</v>
      </c>
      <c r="F1602">
        <v>30</v>
      </c>
      <c r="G1602">
        <v>0.15</v>
      </c>
      <c r="H1602">
        <v>15</v>
      </c>
      <c r="I1602">
        <v>50</v>
      </c>
      <c r="J1602">
        <v>100</v>
      </c>
      <c r="K1602">
        <v>40</v>
      </c>
      <c r="L1602" t="s">
        <v>1322</v>
      </c>
      <c r="M1602">
        <v>-1.130618139531675</v>
      </c>
      <c r="N1602">
        <v>-6.8784539257587124E-2</v>
      </c>
      <c r="O1602">
        <v>-1.7598114265998941</v>
      </c>
      <c r="P1602">
        <v>-1.6552205215850571</v>
      </c>
      <c r="Q1602">
        <v>-0.56942388158094404</v>
      </c>
      <c r="R1602">
        <v>-1.0367717017110309</v>
      </c>
      <c r="S1602">
        <v>0.6433483771826235</v>
      </c>
      <c r="T1602">
        <v>1601</v>
      </c>
      <c r="V1602">
        <f>MATCH(A1602,[1]Sheet1!$A:$A,0)</f>
        <v>1305</v>
      </c>
      <c r="W1602">
        <f>INDEX([1]Sheet1!$T:$T,V1602)</f>
        <v>1597</v>
      </c>
    </row>
    <row r="1603" spans="1:23" x14ac:dyDescent="0.35">
      <c r="A1603" s="1">
        <v>1379</v>
      </c>
      <c r="B1603">
        <v>1.070787191390991</v>
      </c>
      <c r="C1603">
        <v>0.2019947710844695</v>
      </c>
      <c r="D1603">
        <v>0.12194123268127439</v>
      </c>
      <c r="E1603">
        <v>5.882971614219161E-2</v>
      </c>
      <c r="F1603">
        <v>30</v>
      </c>
      <c r="G1603">
        <v>0.15</v>
      </c>
      <c r="H1603">
        <v>25</v>
      </c>
      <c r="I1603">
        <v>50</v>
      </c>
      <c r="J1603">
        <v>110</v>
      </c>
      <c r="K1603">
        <v>40</v>
      </c>
      <c r="L1603" t="s">
        <v>1398</v>
      </c>
      <c r="M1603">
        <v>-1.2113043353725701</v>
      </c>
      <c r="N1603">
        <v>-5.9232865765171741E-2</v>
      </c>
      <c r="O1603">
        <v>-1.8894524667068531</v>
      </c>
      <c r="P1603">
        <v>-1.3240135313049239</v>
      </c>
      <c r="Q1603">
        <v>-0.71575023656891035</v>
      </c>
      <c r="R1603">
        <v>-1.0399506871436861</v>
      </c>
      <c r="S1603">
        <v>0.616217562715899</v>
      </c>
      <c r="T1603">
        <v>1602</v>
      </c>
      <c r="V1603">
        <f>MATCH(A1603,[1]Sheet1!$A:$A,0)</f>
        <v>1381</v>
      </c>
      <c r="W1603">
        <f>INDEX([1]Sheet1!$T:$T,V1603)</f>
        <v>1595</v>
      </c>
    </row>
    <row r="1604" spans="1:23" x14ac:dyDescent="0.35">
      <c r="A1604" s="1">
        <v>1479</v>
      </c>
      <c r="B1604">
        <v>0.90228576660156246</v>
      </c>
      <c r="C1604">
        <v>8.6804540142362496E-2</v>
      </c>
      <c r="D1604">
        <v>7.9539394378662115E-2</v>
      </c>
      <c r="E1604">
        <v>3.4822805726732457E-2</v>
      </c>
      <c r="F1604">
        <v>30</v>
      </c>
      <c r="G1604">
        <v>0.2</v>
      </c>
      <c r="H1604">
        <v>25</v>
      </c>
      <c r="I1604">
        <v>50</v>
      </c>
      <c r="J1604">
        <v>90</v>
      </c>
      <c r="K1604">
        <v>40</v>
      </c>
      <c r="L1604" t="s">
        <v>1498</v>
      </c>
      <c r="M1604">
        <v>-1.5826619640005239</v>
      </c>
      <c r="N1604">
        <v>-6.9941005427310549E-2</v>
      </c>
      <c r="O1604">
        <v>-1.152079110912551</v>
      </c>
      <c r="P1604">
        <v>-1.5369162346758729</v>
      </c>
      <c r="Q1604">
        <v>-0.86844159568336654</v>
      </c>
      <c r="R1604">
        <v>-1.0420079821399251</v>
      </c>
      <c r="S1604">
        <v>0.55215868328624085</v>
      </c>
      <c r="T1604">
        <v>1603</v>
      </c>
      <c r="V1604">
        <f>MATCH(A1604,[1]Sheet1!$A:$A,0)</f>
        <v>1481</v>
      </c>
      <c r="W1604">
        <f>INDEX([1]Sheet1!$T:$T,V1604)</f>
        <v>1558</v>
      </c>
    </row>
    <row r="1605" spans="1:23" x14ac:dyDescent="0.35">
      <c r="A1605" s="1">
        <v>1337</v>
      </c>
      <c r="B1605">
        <v>1.0536356925964361</v>
      </c>
      <c r="C1605">
        <v>0.17750219201933259</v>
      </c>
      <c r="D1605">
        <v>0.1194703578948975</v>
      </c>
      <c r="E1605">
        <v>6.4281552527322441E-2</v>
      </c>
      <c r="F1605">
        <v>30</v>
      </c>
      <c r="G1605">
        <v>0.15</v>
      </c>
      <c r="H1605">
        <v>20</v>
      </c>
      <c r="I1605">
        <v>50</v>
      </c>
      <c r="J1605">
        <v>100</v>
      </c>
      <c r="K1605">
        <v>30</v>
      </c>
      <c r="L1605" t="s">
        <v>1356</v>
      </c>
      <c r="M1605">
        <v>-1.5546527671485511</v>
      </c>
      <c r="N1605">
        <v>0.15197999683457841</v>
      </c>
      <c r="O1605">
        <v>-1.471173758367613</v>
      </c>
      <c r="P1605">
        <v>-0.91972034394158075</v>
      </c>
      <c r="Q1605">
        <v>-1.4240378318682461</v>
      </c>
      <c r="R1605">
        <v>-1.0435209408982831</v>
      </c>
      <c r="S1605">
        <v>0.63772797654420399</v>
      </c>
      <c r="T1605">
        <v>1604</v>
      </c>
      <c r="V1605">
        <f>MATCH(A1605,[1]Sheet1!$A:$A,0)</f>
        <v>1339</v>
      </c>
      <c r="W1605">
        <f>INDEX([1]Sheet1!$T:$T,V1605)</f>
        <v>1583</v>
      </c>
    </row>
    <row r="1606" spans="1:23" x14ac:dyDescent="0.35">
      <c r="A1606" s="1">
        <v>1159</v>
      </c>
      <c r="B1606">
        <v>1.14329833984375</v>
      </c>
      <c r="C1606">
        <v>0.1027822346556123</v>
      </c>
      <c r="D1606">
        <v>0.1051283836364746</v>
      </c>
      <c r="E1606">
        <v>4.929769730646235E-2</v>
      </c>
      <c r="F1606">
        <v>25</v>
      </c>
      <c r="G1606">
        <v>0.2</v>
      </c>
      <c r="H1606">
        <v>25</v>
      </c>
      <c r="I1606">
        <v>50</v>
      </c>
      <c r="J1606">
        <v>100</v>
      </c>
      <c r="K1606">
        <v>40</v>
      </c>
      <c r="L1606" t="s">
        <v>1178</v>
      </c>
      <c r="M1606">
        <v>-1.66069949984937</v>
      </c>
      <c r="N1606">
        <v>-8.8072408177738884E-2</v>
      </c>
      <c r="O1606">
        <v>-1.942144316470414</v>
      </c>
      <c r="P1606">
        <v>-1.1001954569918011</v>
      </c>
      <c r="Q1606">
        <v>-0.46085386129928357</v>
      </c>
      <c r="R1606">
        <v>-1.0503931085577221</v>
      </c>
      <c r="S1606">
        <v>0.69911258555580258</v>
      </c>
      <c r="T1606">
        <v>1605</v>
      </c>
      <c r="V1606">
        <f>MATCH(A1606,[1]Sheet1!$A:$A,0)</f>
        <v>1161</v>
      </c>
      <c r="W1606">
        <f>INDEX([1]Sheet1!$T:$T,V1606)</f>
        <v>1442</v>
      </c>
    </row>
    <row r="1607" spans="1:23" x14ac:dyDescent="0.35">
      <c r="A1607" s="1">
        <v>1478</v>
      </c>
      <c r="B1607">
        <v>0.90703773498535156</v>
      </c>
      <c r="C1607">
        <v>8.6315783391202786E-2</v>
      </c>
      <c r="D1607">
        <v>5.3814029693603507E-2</v>
      </c>
      <c r="E1607">
        <v>8.4638709600130032E-3</v>
      </c>
      <c r="F1607">
        <v>30</v>
      </c>
      <c r="G1607">
        <v>0.2</v>
      </c>
      <c r="H1607">
        <v>25</v>
      </c>
      <c r="I1607">
        <v>50</v>
      </c>
      <c r="J1607">
        <v>90</v>
      </c>
      <c r="K1607">
        <v>35</v>
      </c>
      <c r="L1607" t="s">
        <v>1497</v>
      </c>
      <c r="M1607">
        <v>-2.098166709174039</v>
      </c>
      <c r="N1607">
        <v>0.1181066988672763</v>
      </c>
      <c r="O1607">
        <v>-0.83082501997864555</v>
      </c>
      <c r="P1607">
        <v>-1.8040028968170601</v>
      </c>
      <c r="Q1607">
        <v>-0.66587442045163114</v>
      </c>
      <c r="R1607">
        <v>-1.05615246951082</v>
      </c>
      <c r="S1607">
        <v>0.80337387894966827</v>
      </c>
      <c r="T1607">
        <v>1606</v>
      </c>
      <c r="V1607">
        <f>MATCH(A1607,[1]Sheet1!$A:$A,0)</f>
        <v>1480</v>
      </c>
      <c r="W1607">
        <f>INDEX([1]Sheet1!$T:$T,V1607)</f>
        <v>1575</v>
      </c>
    </row>
    <row r="1608" spans="1:23" x14ac:dyDescent="0.35">
      <c r="A1608" s="1">
        <v>1378</v>
      </c>
      <c r="B1608">
        <v>1.03330864906311</v>
      </c>
      <c r="C1608">
        <v>9.5829014106781116E-2</v>
      </c>
      <c r="D1608">
        <v>5.6595802307128913E-2</v>
      </c>
      <c r="E1608">
        <v>1.8778499123475751E-2</v>
      </c>
      <c r="F1608">
        <v>30</v>
      </c>
      <c r="G1608">
        <v>0.15</v>
      </c>
      <c r="H1608">
        <v>25</v>
      </c>
      <c r="I1608">
        <v>50</v>
      </c>
      <c r="J1608">
        <v>110</v>
      </c>
      <c r="K1608">
        <v>35</v>
      </c>
      <c r="L1608" t="s">
        <v>1397</v>
      </c>
      <c r="M1608">
        <v>-1.687928544188517</v>
      </c>
      <c r="N1608">
        <v>-5.0693478321713642E-2</v>
      </c>
      <c r="O1608">
        <v>-1.628997599770641</v>
      </c>
      <c r="P1608">
        <v>-1.05030992386861</v>
      </c>
      <c r="Q1608">
        <v>-0.86301644259161336</v>
      </c>
      <c r="R1608">
        <v>-1.056189197748219</v>
      </c>
      <c r="S1608">
        <v>0.59591542826972788</v>
      </c>
      <c r="T1608">
        <v>1607</v>
      </c>
      <c r="V1608">
        <f>MATCH(A1608,[1]Sheet1!$A:$A,0)</f>
        <v>1380</v>
      </c>
      <c r="W1608">
        <f>INDEX([1]Sheet1!$T:$T,V1608)</f>
        <v>1565</v>
      </c>
    </row>
    <row r="1609" spans="1:23" x14ac:dyDescent="0.35">
      <c r="A1609" s="1">
        <v>1587</v>
      </c>
      <c r="B1609">
        <v>1.021245765686035</v>
      </c>
      <c r="C1609">
        <v>9.0207826843590758E-2</v>
      </c>
      <c r="D1609">
        <v>9.7693347930908198E-2</v>
      </c>
      <c r="E1609">
        <v>3.8464908772940468E-2</v>
      </c>
      <c r="F1609">
        <v>30</v>
      </c>
      <c r="G1609">
        <v>0.25</v>
      </c>
      <c r="H1609">
        <v>25</v>
      </c>
      <c r="I1609">
        <v>50</v>
      </c>
      <c r="J1609">
        <v>90</v>
      </c>
      <c r="K1609">
        <v>40</v>
      </c>
      <c r="L1609" t="s">
        <v>1606</v>
      </c>
      <c r="M1609">
        <v>-1.496893063952399</v>
      </c>
      <c r="N1609">
        <v>-1.198077245475861</v>
      </c>
      <c r="O1609">
        <v>-0.91853469666341236</v>
      </c>
      <c r="P1609">
        <v>-1.1868201269036061</v>
      </c>
      <c r="Q1609">
        <v>-0.68620065464469593</v>
      </c>
      <c r="R1609">
        <v>-1.0973051575279951</v>
      </c>
      <c r="S1609">
        <v>0.27524688131965702</v>
      </c>
      <c r="T1609">
        <v>1608</v>
      </c>
      <c r="V1609">
        <f>MATCH(A1609,[1]Sheet1!$A:$A,0)</f>
        <v>1589</v>
      </c>
      <c r="W1609">
        <f>INDEX([1]Sheet1!$T:$T,V1609)</f>
        <v>1612</v>
      </c>
    </row>
    <row r="1610" spans="1:23" x14ac:dyDescent="0.35">
      <c r="A1610" s="1">
        <v>88</v>
      </c>
      <c r="B1610">
        <v>4.0177565097808836</v>
      </c>
      <c r="C1610">
        <v>0.61345469015886867</v>
      </c>
      <c r="D1610">
        <v>0.124808406829834</v>
      </c>
      <c r="E1610">
        <v>5.3607342503885581E-2</v>
      </c>
      <c r="F1610">
        <v>10</v>
      </c>
      <c r="G1610">
        <v>0.15</v>
      </c>
      <c r="H1610">
        <v>25</v>
      </c>
      <c r="I1610">
        <v>100</v>
      </c>
      <c r="J1610">
        <v>100</v>
      </c>
      <c r="K1610">
        <v>25</v>
      </c>
      <c r="L1610" t="s">
        <v>107</v>
      </c>
      <c r="M1610">
        <v>-0.13354645436750109</v>
      </c>
      <c r="N1610">
        <v>-2.0796780968343529</v>
      </c>
      <c r="O1610">
        <v>-2.180024319997556</v>
      </c>
      <c r="P1610">
        <v>-0.5345620342585915</v>
      </c>
      <c r="Q1610">
        <v>-0.59443256207578477</v>
      </c>
      <c r="R1610">
        <v>-1.104448693506757</v>
      </c>
      <c r="S1610">
        <v>0.85269850874623254</v>
      </c>
      <c r="T1610">
        <v>1609</v>
      </c>
      <c r="V1610">
        <f>MATCH(A1610,[1]Sheet1!$A:$A,0)</f>
        <v>90</v>
      </c>
      <c r="W1610">
        <f>INDEX([1]Sheet1!$T:$T,V1610)</f>
        <v>57</v>
      </c>
    </row>
    <row r="1611" spans="1:23" x14ac:dyDescent="0.35">
      <c r="A1611" s="1">
        <v>1339</v>
      </c>
      <c r="B1611">
        <v>1.050521564483643</v>
      </c>
      <c r="C1611">
        <v>0.1132431479558367</v>
      </c>
      <c r="D1611">
        <v>0.1112000465393066</v>
      </c>
      <c r="E1611">
        <v>4.7027597125137682E-2</v>
      </c>
      <c r="F1611">
        <v>30</v>
      </c>
      <c r="G1611">
        <v>0.15</v>
      </c>
      <c r="H1611">
        <v>20</v>
      </c>
      <c r="I1611">
        <v>50</v>
      </c>
      <c r="J1611">
        <v>100</v>
      </c>
      <c r="K1611">
        <v>40</v>
      </c>
      <c r="L1611" t="s">
        <v>1358</v>
      </c>
      <c r="M1611">
        <v>-2.023302668743244</v>
      </c>
      <c r="N1611">
        <v>0.2090933588978538</v>
      </c>
      <c r="O1611">
        <v>-2.0700638295372089</v>
      </c>
      <c r="P1611">
        <v>-1.0305905678881271</v>
      </c>
      <c r="Q1611">
        <v>-0.61046323960440285</v>
      </c>
      <c r="R1611">
        <v>-1.105065389375026</v>
      </c>
      <c r="S1611">
        <v>0.8662069835775239</v>
      </c>
      <c r="T1611">
        <v>1610</v>
      </c>
      <c r="V1611">
        <f>MATCH(A1611,[1]Sheet1!$A:$A,0)</f>
        <v>1341</v>
      </c>
      <c r="W1611">
        <f>INDEX([1]Sheet1!$T:$T,V1611)</f>
        <v>1618</v>
      </c>
    </row>
    <row r="1612" spans="1:23" x14ac:dyDescent="0.35">
      <c r="A1612" s="1">
        <v>1371</v>
      </c>
      <c r="B1612">
        <v>0.96061973571777348</v>
      </c>
      <c r="C1612">
        <v>8.8312841353376692E-2</v>
      </c>
      <c r="D1612">
        <v>9.8412227630615232E-2</v>
      </c>
      <c r="E1612">
        <v>5.1872744378420543E-2</v>
      </c>
      <c r="F1612">
        <v>30</v>
      </c>
      <c r="G1612">
        <v>0.15</v>
      </c>
      <c r="H1612">
        <v>25</v>
      </c>
      <c r="I1612">
        <v>50</v>
      </c>
      <c r="J1612">
        <v>90</v>
      </c>
      <c r="K1612">
        <v>40</v>
      </c>
      <c r="L1612" t="s">
        <v>1390</v>
      </c>
      <c r="M1612">
        <v>-1.4150940447925731</v>
      </c>
      <c r="N1612">
        <v>0.14387300264259101</v>
      </c>
      <c r="O1612">
        <v>-1.9965858676692361</v>
      </c>
      <c r="P1612">
        <v>-1.125340675635224</v>
      </c>
      <c r="Q1612">
        <v>-1.151866458588124</v>
      </c>
      <c r="R1612">
        <v>-1.1090028088085131</v>
      </c>
      <c r="S1612">
        <v>0.70047091993985666</v>
      </c>
      <c r="T1612">
        <v>1611</v>
      </c>
      <c r="V1612">
        <f>MATCH(A1612,[1]Sheet1!$A:$A,0)</f>
        <v>1373</v>
      </c>
      <c r="W1612">
        <f>INDEX([1]Sheet1!$T:$T,V1612)</f>
        <v>1613</v>
      </c>
    </row>
    <row r="1613" spans="1:23" x14ac:dyDescent="0.35">
      <c r="A1613" s="1">
        <v>1299</v>
      </c>
      <c r="B1613">
        <v>1.0653459072113041</v>
      </c>
      <c r="C1613">
        <v>0.1076818893266188</v>
      </c>
      <c r="D1613">
        <v>0.1165299892425537</v>
      </c>
      <c r="E1613">
        <v>5.5943512562027141E-2</v>
      </c>
      <c r="F1613">
        <v>30</v>
      </c>
      <c r="G1613">
        <v>0.15</v>
      </c>
      <c r="H1613">
        <v>15</v>
      </c>
      <c r="I1613">
        <v>50</v>
      </c>
      <c r="J1613">
        <v>90</v>
      </c>
      <c r="K1613">
        <v>40</v>
      </c>
      <c r="L1613" t="s">
        <v>1318</v>
      </c>
      <c r="M1613">
        <v>-1.682094552890685</v>
      </c>
      <c r="N1613">
        <v>-0.58143310232509771</v>
      </c>
      <c r="O1613">
        <v>-1.5031816897848309</v>
      </c>
      <c r="P1613">
        <v>-1.220183918242451</v>
      </c>
      <c r="Q1613">
        <v>-0.69159745633914083</v>
      </c>
      <c r="R1613">
        <v>-1.1356981439164411</v>
      </c>
      <c r="S1613">
        <v>0.43477952926151059</v>
      </c>
      <c r="T1613">
        <v>1612</v>
      </c>
      <c r="V1613">
        <f>MATCH(A1613,[1]Sheet1!$A:$A,0)</f>
        <v>1301</v>
      </c>
      <c r="W1613">
        <f>INDEX([1]Sheet1!$T:$T,V1613)</f>
        <v>1619</v>
      </c>
    </row>
    <row r="1614" spans="1:23" x14ac:dyDescent="0.35">
      <c r="A1614" s="1">
        <v>1514</v>
      </c>
      <c r="B1614">
        <v>1.0013713359832761</v>
      </c>
      <c r="C1614">
        <v>0.1046116605174686</v>
      </c>
      <c r="D1614">
        <v>9.9925661087036127E-2</v>
      </c>
      <c r="E1614">
        <v>7.273411712938023E-2</v>
      </c>
      <c r="F1614">
        <v>30</v>
      </c>
      <c r="G1614">
        <v>0.25</v>
      </c>
      <c r="H1614">
        <v>15</v>
      </c>
      <c r="I1614">
        <v>50</v>
      </c>
      <c r="J1614">
        <v>90</v>
      </c>
      <c r="K1614">
        <v>35</v>
      </c>
      <c r="L1614" t="s">
        <v>1533</v>
      </c>
      <c r="M1614">
        <v>-0.60517793797411734</v>
      </c>
      <c r="N1614">
        <v>-2.4352886900316562</v>
      </c>
      <c r="O1614">
        <v>-0.7368891473519924</v>
      </c>
      <c r="P1614">
        <v>-1.8165296363065619</v>
      </c>
      <c r="Q1614">
        <v>-0.41155162743863238</v>
      </c>
      <c r="R1614">
        <v>-1.201087407820592</v>
      </c>
      <c r="S1614">
        <v>0.78688967605291926</v>
      </c>
      <c r="T1614">
        <v>1613</v>
      </c>
      <c r="V1614">
        <f>MATCH(A1614,[1]Sheet1!$A:$A,0)</f>
        <v>1516</v>
      </c>
      <c r="W1614">
        <f>INDEX([1]Sheet1!$T:$T,V1614)</f>
        <v>1547</v>
      </c>
    </row>
    <row r="1615" spans="1:23" x14ac:dyDescent="0.35">
      <c r="A1615" s="1">
        <v>1374</v>
      </c>
      <c r="B1615">
        <v>0.94644246101379392</v>
      </c>
      <c r="C1615">
        <v>0.17439852059700209</v>
      </c>
      <c r="D1615">
        <v>6.1897468566894528E-2</v>
      </c>
      <c r="E1615">
        <v>1.6545558163608819E-2</v>
      </c>
      <c r="F1615">
        <v>30</v>
      </c>
      <c r="G1615">
        <v>0.15</v>
      </c>
      <c r="H1615">
        <v>25</v>
      </c>
      <c r="I1615">
        <v>50</v>
      </c>
      <c r="J1615">
        <v>100</v>
      </c>
      <c r="K1615">
        <v>35</v>
      </c>
      <c r="L1615" t="s">
        <v>1393</v>
      </c>
      <c r="M1615">
        <v>-2.1019477982032568</v>
      </c>
      <c r="N1615">
        <v>0.26101088049351628</v>
      </c>
      <c r="O1615">
        <v>-2.0531062586549651</v>
      </c>
      <c r="P1615">
        <v>-1.254992745959675</v>
      </c>
      <c r="Q1615">
        <v>-0.88342681290618397</v>
      </c>
      <c r="R1615">
        <v>-1.206492547046113</v>
      </c>
      <c r="S1615">
        <v>0.86935435021855212</v>
      </c>
      <c r="T1615">
        <v>1614</v>
      </c>
      <c r="V1615">
        <f>MATCH(A1615,[1]Sheet1!$A:$A,0)</f>
        <v>1376</v>
      </c>
      <c r="W1615">
        <f>INDEX([1]Sheet1!$T:$T,V1615)</f>
        <v>1549</v>
      </c>
    </row>
    <row r="1616" spans="1:23" x14ac:dyDescent="0.35">
      <c r="A1616" s="1">
        <v>1370</v>
      </c>
      <c r="B1616">
        <v>1.1490515708923339</v>
      </c>
      <c r="C1616">
        <v>0.15315822962869369</v>
      </c>
      <c r="D1616">
        <v>7.7938842773437503E-2</v>
      </c>
      <c r="E1616">
        <v>2.1264961876560649E-2</v>
      </c>
      <c r="F1616">
        <v>30</v>
      </c>
      <c r="G1616">
        <v>0.15</v>
      </c>
      <c r="H1616">
        <v>25</v>
      </c>
      <c r="I1616">
        <v>50</v>
      </c>
      <c r="J1616">
        <v>90</v>
      </c>
      <c r="K1616">
        <v>35</v>
      </c>
      <c r="L1616" t="s">
        <v>1389</v>
      </c>
      <c r="M1616">
        <v>-2.0630493799797041</v>
      </c>
      <c r="N1616">
        <v>-0.21695572564385951</v>
      </c>
      <c r="O1616">
        <v>-1.562721423474684</v>
      </c>
      <c r="P1616">
        <v>-1.0606999742551839</v>
      </c>
      <c r="Q1616">
        <v>-1.149773884767352</v>
      </c>
      <c r="R1616">
        <v>-1.210640077624157</v>
      </c>
      <c r="S1616">
        <v>0.61059941242026627</v>
      </c>
      <c r="T1616">
        <v>1615</v>
      </c>
      <c r="V1616">
        <f>MATCH(A1616,[1]Sheet1!$A:$A,0)</f>
        <v>1372</v>
      </c>
      <c r="W1616">
        <f>INDEX([1]Sheet1!$T:$T,V1616)</f>
        <v>1588</v>
      </c>
    </row>
    <row r="1617" spans="1:23" x14ac:dyDescent="0.35">
      <c r="A1617" s="1">
        <v>1483</v>
      </c>
      <c r="B1617">
        <v>1.112461233139038</v>
      </c>
      <c r="C1617">
        <v>9.0607967058034408E-2</v>
      </c>
      <c r="D1617">
        <v>8.8099622726440424E-2</v>
      </c>
      <c r="E1617">
        <v>2.7544318392556489E-2</v>
      </c>
      <c r="F1617">
        <v>30</v>
      </c>
      <c r="G1617">
        <v>0.2</v>
      </c>
      <c r="H1617">
        <v>25</v>
      </c>
      <c r="I1617">
        <v>50</v>
      </c>
      <c r="J1617">
        <v>100</v>
      </c>
      <c r="K1617">
        <v>40</v>
      </c>
      <c r="L1617" t="s">
        <v>1502</v>
      </c>
      <c r="M1617">
        <v>-1.271622088043417</v>
      </c>
      <c r="N1617">
        <v>-0.60770917608516228</v>
      </c>
      <c r="O1617">
        <v>-1.628352715426723</v>
      </c>
      <c r="P1617">
        <v>-1.7517414665116771</v>
      </c>
      <c r="Q1617">
        <v>-0.79904070259914595</v>
      </c>
      <c r="R1617">
        <v>-1.211693229733225</v>
      </c>
      <c r="S1617">
        <v>0.44809095914457731</v>
      </c>
      <c r="T1617">
        <v>1616</v>
      </c>
      <c r="V1617">
        <f>MATCH(A1617,[1]Sheet1!$A:$A,0)</f>
        <v>1485</v>
      </c>
      <c r="W1617">
        <f>INDEX([1]Sheet1!$T:$T,V1617)</f>
        <v>1584</v>
      </c>
    </row>
    <row r="1618" spans="1:23" x14ac:dyDescent="0.35">
      <c r="A1618" s="1">
        <v>1375</v>
      </c>
      <c r="B1618">
        <v>0.89683699607849121</v>
      </c>
      <c r="C1618">
        <v>0.1057948803300725</v>
      </c>
      <c r="D1618">
        <v>5.6292390823364263E-2</v>
      </c>
      <c r="E1618">
        <v>1.3806736124911199E-2</v>
      </c>
      <c r="F1618">
        <v>30</v>
      </c>
      <c r="G1618">
        <v>0.15</v>
      </c>
      <c r="H1618">
        <v>25</v>
      </c>
      <c r="I1618">
        <v>50</v>
      </c>
      <c r="J1618">
        <v>100</v>
      </c>
      <c r="K1618">
        <v>40</v>
      </c>
      <c r="L1618" t="s">
        <v>1394</v>
      </c>
      <c r="M1618">
        <v>-2.3018621344238328</v>
      </c>
      <c r="N1618">
        <v>0.1069703336716043</v>
      </c>
      <c r="O1618">
        <v>-1.282818690867759</v>
      </c>
      <c r="P1618">
        <v>-1.9544887124710759</v>
      </c>
      <c r="Q1618">
        <v>-0.81916128898332741</v>
      </c>
      <c r="R1618">
        <v>-1.2502720986148781</v>
      </c>
      <c r="S1618">
        <v>0.85214851680809034</v>
      </c>
      <c r="T1618">
        <v>1617</v>
      </c>
      <c r="V1618">
        <f>MATCH(A1618,[1]Sheet1!$A:$A,0)</f>
        <v>1377</v>
      </c>
      <c r="W1618">
        <f>INDEX([1]Sheet1!$T:$T,V1618)</f>
        <v>1587</v>
      </c>
    </row>
    <row r="1619" spans="1:23" x14ac:dyDescent="0.35">
      <c r="A1619" s="1">
        <v>1369</v>
      </c>
      <c r="B1619">
        <v>1.033668184280395</v>
      </c>
      <c r="C1619">
        <v>0.17898767880185559</v>
      </c>
      <c r="D1619">
        <v>0.1095669269561768</v>
      </c>
      <c r="E1619">
        <v>5.5071367272239671E-2</v>
      </c>
      <c r="F1619">
        <v>30</v>
      </c>
      <c r="G1619">
        <v>0.15</v>
      </c>
      <c r="H1619">
        <v>25</v>
      </c>
      <c r="I1619">
        <v>50</v>
      </c>
      <c r="J1619">
        <v>90</v>
      </c>
      <c r="K1619">
        <v>30</v>
      </c>
      <c r="L1619" t="s">
        <v>1388</v>
      </c>
      <c r="M1619">
        <v>-1.800036761351216</v>
      </c>
      <c r="N1619">
        <v>-0.52559802650429832</v>
      </c>
      <c r="O1619">
        <v>-1.677093019257339</v>
      </c>
      <c r="P1619">
        <v>-1.0681685104132539</v>
      </c>
      <c r="Q1619">
        <v>-1.201799340520072</v>
      </c>
      <c r="R1619">
        <v>-1.254539131609236</v>
      </c>
      <c r="S1619">
        <v>0.4571630082894626</v>
      </c>
      <c r="T1619">
        <v>1618</v>
      </c>
      <c r="V1619">
        <f>MATCH(A1619,[1]Sheet1!$A:$A,0)</f>
        <v>1371</v>
      </c>
      <c r="W1619">
        <f>INDEX([1]Sheet1!$T:$T,V1619)</f>
        <v>1564</v>
      </c>
    </row>
    <row r="1620" spans="1:23" x14ac:dyDescent="0.35">
      <c r="A1620" s="1">
        <v>1334</v>
      </c>
      <c r="B1620">
        <v>1.0172382354736329</v>
      </c>
      <c r="C1620">
        <v>0.10783656009924859</v>
      </c>
      <c r="D1620">
        <v>9.9823093414306646E-2</v>
      </c>
      <c r="E1620">
        <v>6.6563946759835707E-2</v>
      </c>
      <c r="F1620">
        <v>30</v>
      </c>
      <c r="G1620">
        <v>0.15</v>
      </c>
      <c r="H1620">
        <v>20</v>
      </c>
      <c r="I1620">
        <v>50</v>
      </c>
      <c r="J1620">
        <v>90</v>
      </c>
      <c r="K1620">
        <v>35</v>
      </c>
      <c r="L1620" t="s">
        <v>1353</v>
      </c>
      <c r="M1620">
        <v>-1.4576381793635531</v>
      </c>
      <c r="N1620">
        <v>-0.83406924088156842</v>
      </c>
      <c r="O1620">
        <v>-1.1605518201492679</v>
      </c>
      <c r="P1620">
        <v>-2.120136400914431</v>
      </c>
      <c r="Q1620">
        <v>-0.91812334867286705</v>
      </c>
      <c r="R1620">
        <v>-1.298103797996337</v>
      </c>
      <c r="S1620">
        <v>0.4647198247918683</v>
      </c>
      <c r="T1620">
        <v>1619</v>
      </c>
      <c r="V1620">
        <f>MATCH(A1620,[1]Sheet1!$A:$A,0)</f>
        <v>1336</v>
      </c>
      <c r="W1620">
        <f>INDEX([1]Sheet1!$T:$T,V1620)</f>
        <v>1590</v>
      </c>
    </row>
    <row r="1621" spans="1:23" x14ac:dyDescent="0.35">
      <c r="A1621" s="1">
        <v>1335</v>
      </c>
      <c r="B1621">
        <v>1.0871636867523189</v>
      </c>
      <c r="C1621">
        <v>0.18320312487729229</v>
      </c>
      <c r="D1621">
        <v>9.1554832458496091E-2</v>
      </c>
      <c r="E1621">
        <v>6.0059063892364588E-2</v>
      </c>
      <c r="F1621">
        <v>30</v>
      </c>
      <c r="G1621">
        <v>0.15</v>
      </c>
      <c r="H1621">
        <v>20</v>
      </c>
      <c r="I1621">
        <v>50</v>
      </c>
      <c r="J1621">
        <v>90</v>
      </c>
      <c r="K1621">
        <v>40</v>
      </c>
      <c r="L1621" t="s">
        <v>1354</v>
      </c>
      <c r="M1621">
        <v>-3.0801394478240449</v>
      </c>
      <c r="N1621">
        <v>6.7659271556836273E-5</v>
      </c>
      <c r="O1621">
        <v>-1.9473155229035151</v>
      </c>
      <c r="P1621">
        <v>-1.2943587657045439</v>
      </c>
      <c r="Q1621">
        <v>-1.0541554443192449</v>
      </c>
      <c r="R1621">
        <v>-1.4751803042959579</v>
      </c>
      <c r="S1621">
        <v>1.018343795836268</v>
      </c>
      <c r="T1621">
        <v>1620</v>
      </c>
      <c r="V1621">
        <f>MATCH(A1621,[1]Sheet1!$A:$A,0)</f>
        <v>1337</v>
      </c>
      <c r="W1621">
        <f>INDEX([1]Sheet1!$T:$T,V1621)</f>
        <v>1592</v>
      </c>
    </row>
  </sheetData>
  <sortState ref="A2:T1621">
    <sortCondition ref="T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2022-02-26T08:31:32Z</dcterms:created>
  <dcterms:modified xsi:type="dcterms:W3CDTF">2022-02-28T20:59:59Z</dcterms:modified>
</cp:coreProperties>
</file>