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3" activeTab="8"/>
  </bookViews>
  <sheets>
    <sheet name="Lookup" sheetId="1" r:id="rId1"/>
    <sheet name="1Y CT" sheetId="4" r:id="rId2"/>
    <sheet name="2Y CT Interpolated" sheetId="2" r:id="rId3"/>
    <sheet name="1Y SA" sheetId="5" r:id="rId4"/>
    <sheet name="2Y SA Interpolated" sheetId="6" r:id="rId5"/>
    <sheet name="2Y CT" sheetId="7" r:id="rId6"/>
    <sheet name="1Y CT Interpolated" sheetId="8" r:id="rId7"/>
    <sheet name="2Y SA" sheetId="9" r:id="rId8"/>
    <sheet name="1Y SA Interpolated" sheetId="10" r:id="rId9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2" i="1" l="1"/>
  <c r="F132" i="1"/>
  <c r="J132" i="1" s="1"/>
  <c r="G132" i="1"/>
  <c r="E133" i="1"/>
  <c r="F133" i="1"/>
  <c r="G133" i="1"/>
  <c r="E134" i="1"/>
  <c r="F134" i="1"/>
  <c r="G134" i="1"/>
  <c r="E135" i="1"/>
  <c r="F135" i="1"/>
  <c r="G135" i="1"/>
  <c r="E136" i="1"/>
  <c r="F136" i="1"/>
  <c r="J136" i="1" s="1"/>
  <c r="G136" i="1"/>
  <c r="E137" i="1"/>
  <c r="F137" i="1"/>
  <c r="G137" i="1"/>
  <c r="E138" i="1"/>
  <c r="F138" i="1"/>
  <c r="G138" i="1"/>
  <c r="E139" i="1"/>
  <c r="F139" i="1"/>
  <c r="G139" i="1"/>
  <c r="E140" i="1"/>
  <c r="F140" i="1"/>
  <c r="J140" i="1" s="1"/>
  <c r="G140" i="1"/>
  <c r="E141" i="1"/>
  <c r="F141" i="1"/>
  <c r="G141" i="1"/>
  <c r="E142" i="1"/>
  <c r="F142" i="1"/>
  <c r="G142" i="1"/>
  <c r="E143" i="1"/>
  <c r="F143" i="1"/>
  <c r="G143" i="1"/>
  <c r="E144" i="1"/>
  <c r="F144" i="1"/>
  <c r="J144" i="1" s="1"/>
  <c r="G144" i="1"/>
  <c r="E145" i="1"/>
  <c r="F145" i="1"/>
  <c r="G145" i="1"/>
  <c r="E146" i="1"/>
  <c r="F146" i="1"/>
  <c r="G146" i="1"/>
  <c r="E147" i="1"/>
  <c r="F147" i="1"/>
  <c r="G147" i="1"/>
  <c r="E2" i="1"/>
  <c r="F2" i="1"/>
  <c r="J2" i="1" s="1"/>
  <c r="G2" i="1"/>
  <c r="E148" i="1"/>
  <c r="F148" i="1"/>
  <c r="G148" i="1"/>
  <c r="E149" i="1"/>
  <c r="F149" i="1"/>
  <c r="G149" i="1"/>
  <c r="E150" i="1"/>
  <c r="F150" i="1"/>
  <c r="G150" i="1"/>
  <c r="E151" i="1"/>
  <c r="F151" i="1"/>
  <c r="J151" i="1" s="1"/>
  <c r="G151" i="1"/>
  <c r="E152" i="1"/>
  <c r="F152" i="1"/>
  <c r="G152" i="1"/>
  <c r="E153" i="1"/>
  <c r="F153" i="1"/>
  <c r="G153" i="1"/>
  <c r="E154" i="1"/>
  <c r="F154" i="1"/>
  <c r="G154" i="1"/>
  <c r="E155" i="1"/>
  <c r="F155" i="1"/>
  <c r="J155" i="1" s="1"/>
  <c r="G155" i="1"/>
  <c r="E156" i="1"/>
  <c r="F156" i="1"/>
  <c r="G156" i="1"/>
  <c r="E157" i="1"/>
  <c r="F157" i="1"/>
  <c r="G157" i="1"/>
  <c r="E158" i="1"/>
  <c r="F158" i="1"/>
  <c r="G158" i="1"/>
  <c r="E159" i="1"/>
  <c r="F159" i="1"/>
  <c r="J159" i="1" s="1"/>
  <c r="G159" i="1"/>
  <c r="E160" i="1"/>
  <c r="F160" i="1"/>
  <c r="G160" i="1"/>
  <c r="E161" i="1"/>
  <c r="F161" i="1"/>
  <c r="G161" i="1"/>
  <c r="E162" i="1"/>
  <c r="F162" i="1"/>
  <c r="G162" i="1"/>
  <c r="E3" i="1"/>
  <c r="F3" i="1"/>
  <c r="J3" i="1" s="1"/>
  <c r="G3" i="1"/>
  <c r="E163" i="1"/>
  <c r="F163" i="1"/>
  <c r="G163" i="1"/>
  <c r="E164" i="1"/>
  <c r="F164" i="1"/>
  <c r="G164" i="1"/>
  <c r="E165" i="1"/>
  <c r="F165" i="1"/>
  <c r="G165" i="1"/>
  <c r="E166" i="1"/>
  <c r="F166" i="1"/>
  <c r="J166" i="1" s="1"/>
  <c r="G166" i="1"/>
  <c r="E167" i="1"/>
  <c r="F167" i="1"/>
  <c r="G167" i="1"/>
  <c r="E95" i="1"/>
  <c r="F95" i="1"/>
  <c r="G95" i="1"/>
  <c r="E168" i="1"/>
  <c r="F168" i="1"/>
  <c r="G168" i="1"/>
  <c r="E169" i="1"/>
  <c r="F169" i="1"/>
  <c r="J169" i="1" s="1"/>
  <c r="G169" i="1"/>
  <c r="E170" i="1"/>
  <c r="F170" i="1"/>
  <c r="G170" i="1"/>
  <c r="E171" i="1"/>
  <c r="F171" i="1"/>
  <c r="G171" i="1"/>
  <c r="E172" i="1"/>
  <c r="F172" i="1"/>
  <c r="G172" i="1"/>
  <c r="E96" i="1"/>
  <c r="F96" i="1"/>
  <c r="J96" i="1" s="1"/>
  <c r="G96" i="1"/>
  <c r="E173" i="1"/>
  <c r="F173" i="1"/>
  <c r="G173" i="1"/>
  <c r="E174" i="1"/>
  <c r="F174" i="1"/>
  <c r="G174" i="1"/>
  <c r="E175" i="1"/>
  <c r="F175" i="1"/>
  <c r="G175" i="1"/>
  <c r="E176" i="1"/>
  <c r="F176" i="1"/>
  <c r="J176" i="1" s="1"/>
  <c r="G176" i="1"/>
  <c r="E177" i="1"/>
  <c r="F177" i="1"/>
  <c r="G177" i="1"/>
  <c r="E178" i="1"/>
  <c r="F178" i="1"/>
  <c r="G178" i="1"/>
  <c r="E179" i="1"/>
  <c r="F179" i="1"/>
  <c r="G179" i="1"/>
  <c r="E180" i="1"/>
  <c r="F180" i="1"/>
  <c r="J180" i="1" s="1"/>
  <c r="G180" i="1"/>
  <c r="E181" i="1"/>
  <c r="F181" i="1"/>
  <c r="G181" i="1"/>
  <c r="E182" i="1"/>
  <c r="F182" i="1"/>
  <c r="G182" i="1"/>
  <c r="E183" i="1"/>
  <c r="F183" i="1"/>
  <c r="G183" i="1"/>
  <c r="E97" i="1"/>
  <c r="F97" i="1"/>
  <c r="J97" i="1" s="1"/>
  <c r="G97" i="1"/>
  <c r="E184" i="1"/>
  <c r="F184" i="1"/>
  <c r="G184" i="1"/>
  <c r="E185" i="1"/>
  <c r="F185" i="1"/>
  <c r="G185" i="1"/>
  <c r="E186" i="1"/>
  <c r="F186" i="1"/>
  <c r="G186" i="1"/>
  <c r="E187" i="1"/>
  <c r="F187" i="1"/>
  <c r="J187" i="1" s="1"/>
  <c r="G187" i="1"/>
  <c r="E188" i="1"/>
  <c r="F188" i="1"/>
  <c r="G188" i="1"/>
  <c r="E189" i="1"/>
  <c r="F189" i="1"/>
  <c r="G189" i="1"/>
  <c r="E190" i="1"/>
  <c r="F190" i="1"/>
  <c r="G190" i="1"/>
  <c r="E191" i="1"/>
  <c r="F191" i="1"/>
  <c r="J191" i="1" s="1"/>
  <c r="G191" i="1"/>
  <c r="E98" i="1"/>
  <c r="F98" i="1"/>
  <c r="G98" i="1"/>
  <c r="E192" i="1"/>
  <c r="F192" i="1"/>
  <c r="G192" i="1"/>
  <c r="E193" i="1"/>
  <c r="F193" i="1"/>
  <c r="G193" i="1"/>
  <c r="E194" i="1"/>
  <c r="F194" i="1"/>
  <c r="J194" i="1" s="1"/>
  <c r="G194" i="1"/>
  <c r="E195" i="1"/>
  <c r="F195" i="1"/>
  <c r="G195" i="1"/>
  <c r="E196" i="1"/>
  <c r="F196" i="1"/>
  <c r="G196" i="1"/>
  <c r="E197" i="1"/>
  <c r="F197" i="1"/>
  <c r="G197" i="1"/>
  <c r="E198" i="1"/>
  <c r="F198" i="1"/>
  <c r="J198" i="1" s="1"/>
  <c r="G198" i="1"/>
  <c r="E99" i="1"/>
  <c r="F99" i="1"/>
  <c r="G99" i="1"/>
  <c r="E199" i="1"/>
  <c r="F199" i="1"/>
  <c r="G199" i="1"/>
  <c r="E75" i="1"/>
  <c r="F75" i="1"/>
  <c r="G75" i="1"/>
  <c r="E200" i="1"/>
  <c r="F200" i="1"/>
  <c r="J200" i="1" s="1"/>
  <c r="G200" i="1"/>
  <c r="E201" i="1"/>
  <c r="F201" i="1"/>
  <c r="G201" i="1"/>
  <c r="E202" i="1"/>
  <c r="F202" i="1"/>
  <c r="G202" i="1"/>
  <c r="E203" i="1"/>
  <c r="F203" i="1"/>
  <c r="G203" i="1"/>
  <c r="E204" i="1"/>
  <c r="F204" i="1"/>
  <c r="J204" i="1" s="1"/>
  <c r="G204" i="1"/>
  <c r="E205" i="1"/>
  <c r="F205" i="1"/>
  <c r="G205" i="1"/>
  <c r="E206" i="1"/>
  <c r="F206" i="1"/>
  <c r="G206" i="1"/>
  <c r="E100" i="1"/>
  <c r="F100" i="1"/>
  <c r="G100" i="1"/>
  <c r="E207" i="1"/>
  <c r="F207" i="1"/>
  <c r="J207" i="1" s="1"/>
  <c r="G207" i="1"/>
  <c r="E4" i="1"/>
  <c r="F4" i="1"/>
  <c r="G4" i="1"/>
  <c r="E208" i="1"/>
  <c r="F208" i="1"/>
  <c r="G208" i="1"/>
  <c r="E209" i="1"/>
  <c r="F209" i="1"/>
  <c r="G209" i="1"/>
  <c r="E210" i="1"/>
  <c r="F210" i="1"/>
  <c r="J210" i="1" s="1"/>
  <c r="G210" i="1"/>
  <c r="E211" i="1"/>
  <c r="F211" i="1"/>
  <c r="G211" i="1"/>
  <c r="E212" i="1"/>
  <c r="F212" i="1"/>
  <c r="G212" i="1"/>
  <c r="E76" i="1"/>
  <c r="F76" i="1"/>
  <c r="G76" i="1"/>
  <c r="E5" i="1"/>
  <c r="F5" i="1"/>
  <c r="J5" i="1" s="1"/>
  <c r="G5" i="1"/>
  <c r="E213" i="1"/>
  <c r="F213" i="1"/>
  <c r="G213" i="1"/>
  <c r="E214" i="1"/>
  <c r="F214" i="1"/>
  <c r="G214" i="1"/>
  <c r="E215" i="1"/>
  <c r="F215" i="1"/>
  <c r="G215" i="1"/>
  <c r="E216" i="1"/>
  <c r="F216" i="1"/>
  <c r="J216" i="1" s="1"/>
  <c r="G216" i="1"/>
  <c r="E101" i="1"/>
  <c r="F101" i="1"/>
  <c r="G101" i="1"/>
  <c r="E6" i="1"/>
  <c r="F6" i="1"/>
  <c r="G6" i="1"/>
  <c r="E77" i="1"/>
  <c r="F77" i="1"/>
  <c r="G77" i="1"/>
  <c r="E217" i="1"/>
  <c r="F217" i="1"/>
  <c r="J217" i="1" s="1"/>
  <c r="G217" i="1"/>
  <c r="E218" i="1"/>
  <c r="F218" i="1"/>
  <c r="G218" i="1"/>
  <c r="E219" i="1"/>
  <c r="F219" i="1"/>
  <c r="G219" i="1"/>
  <c r="E220" i="1"/>
  <c r="F220" i="1"/>
  <c r="G220" i="1"/>
  <c r="E221" i="1"/>
  <c r="F221" i="1"/>
  <c r="J221" i="1" s="1"/>
  <c r="G221" i="1"/>
  <c r="E222" i="1"/>
  <c r="F222" i="1"/>
  <c r="G222" i="1"/>
  <c r="E223" i="1"/>
  <c r="F223" i="1"/>
  <c r="G223" i="1"/>
  <c r="E78" i="1"/>
  <c r="F78" i="1"/>
  <c r="G78" i="1"/>
  <c r="E224" i="1"/>
  <c r="F224" i="1"/>
  <c r="J224" i="1" s="1"/>
  <c r="G224" i="1"/>
  <c r="E79" i="1"/>
  <c r="F79" i="1"/>
  <c r="G79" i="1"/>
  <c r="E225" i="1"/>
  <c r="F225" i="1"/>
  <c r="G225" i="1"/>
  <c r="E226" i="1"/>
  <c r="F226" i="1"/>
  <c r="G226" i="1"/>
  <c r="E7" i="1"/>
  <c r="F7" i="1"/>
  <c r="J7" i="1" s="1"/>
  <c r="G7" i="1"/>
  <c r="E227" i="1"/>
  <c r="F227" i="1"/>
  <c r="G227" i="1"/>
  <c r="E8" i="1"/>
  <c r="F8" i="1"/>
  <c r="G8" i="1"/>
  <c r="E228" i="1"/>
  <c r="F228" i="1"/>
  <c r="G228" i="1"/>
  <c r="E229" i="1"/>
  <c r="F229" i="1"/>
  <c r="J229" i="1" s="1"/>
  <c r="G229" i="1"/>
  <c r="E80" i="1"/>
  <c r="F80" i="1"/>
  <c r="G80" i="1"/>
  <c r="E230" i="1"/>
  <c r="F230" i="1"/>
  <c r="G230" i="1"/>
  <c r="E231" i="1"/>
  <c r="F231" i="1"/>
  <c r="G231" i="1"/>
  <c r="E232" i="1"/>
  <c r="F232" i="1"/>
  <c r="J232" i="1" s="1"/>
  <c r="G232" i="1"/>
  <c r="E81" i="1"/>
  <c r="F81" i="1"/>
  <c r="G81" i="1"/>
  <c r="E9" i="1"/>
  <c r="F9" i="1"/>
  <c r="G9" i="1"/>
  <c r="E233" i="1"/>
  <c r="F233" i="1"/>
  <c r="G233" i="1"/>
  <c r="E234" i="1"/>
  <c r="F234" i="1"/>
  <c r="J234" i="1" s="1"/>
  <c r="G234" i="1"/>
  <c r="E235" i="1"/>
  <c r="F235" i="1"/>
  <c r="G235" i="1"/>
  <c r="E236" i="1"/>
  <c r="F236" i="1"/>
  <c r="G236" i="1"/>
  <c r="E102" i="1"/>
  <c r="F102" i="1"/>
  <c r="J102" i="1" s="1"/>
  <c r="G102" i="1"/>
  <c r="E237" i="1"/>
  <c r="F237" i="1"/>
  <c r="G237" i="1"/>
  <c r="E10" i="1"/>
  <c r="F10" i="1"/>
  <c r="G10" i="1"/>
  <c r="E82" i="1"/>
  <c r="F82" i="1"/>
  <c r="G82" i="1"/>
  <c r="E238" i="1"/>
  <c r="F238" i="1"/>
  <c r="J238" i="1" s="1"/>
  <c r="G238" i="1"/>
  <c r="E239" i="1"/>
  <c r="F239" i="1"/>
  <c r="G239" i="1"/>
  <c r="E83" i="1"/>
  <c r="F83" i="1"/>
  <c r="G83" i="1"/>
  <c r="E240" i="1"/>
  <c r="F240" i="1"/>
  <c r="G240" i="1"/>
  <c r="E241" i="1"/>
  <c r="F241" i="1"/>
  <c r="J241" i="1" s="1"/>
  <c r="G241" i="1"/>
  <c r="E242" i="1"/>
  <c r="F242" i="1"/>
  <c r="G242" i="1"/>
  <c r="E243" i="1"/>
  <c r="F243" i="1"/>
  <c r="G243" i="1"/>
  <c r="E103" i="1"/>
  <c r="F103" i="1"/>
  <c r="G103" i="1"/>
  <c r="E11" i="1"/>
  <c r="F11" i="1"/>
  <c r="J11" i="1" s="1"/>
  <c r="G11" i="1"/>
  <c r="E12" i="1"/>
  <c r="F12" i="1"/>
  <c r="G12" i="1"/>
  <c r="E244" i="1"/>
  <c r="F244" i="1"/>
  <c r="G244" i="1"/>
  <c r="E245" i="1"/>
  <c r="F245" i="1"/>
  <c r="G245" i="1"/>
  <c r="E246" i="1"/>
  <c r="F246" i="1"/>
  <c r="J246" i="1" s="1"/>
  <c r="G246" i="1"/>
  <c r="E247" i="1"/>
  <c r="F247" i="1"/>
  <c r="G247" i="1"/>
  <c r="E248" i="1"/>
  <c r="F248" i="1"/>
  <c r="G248" i="1"/>
  <c r="E249" i="1"/>
  <c r="F249" i="1"/>
  <c r="G249" i="1"/>
  <c r="E250" i="1"/>
  <c r="F250" i="1"/>
  <c r="J250" i="1" s="1"/>
  <c r="G250" i="1"/>
  <c r="E251" i="1"/>
  <c r="F251" i="1"/>
  <c r="G251" i="1"/>
  <c r="E13" i="1"/>
  <c r="F13" i="1"/>
  <c r="G13" i="1"/>
  <c r="E252" i="1"/>
  <c r="F252" i="1"/>
  <c r="G252" i="1"/>
  <c r="E84" i="1"/>
  <c r="F84" i="1"/>
  <c r="J84" i="1" s="1"/>
  <c r="G84" i="1"/>
  <c r="E14" i="1"/>
  <c r="F14" i="1"/>
  <c r="G14" i="1"/>
  <c r="E253" i="1"/>
  <c r="F253" i="1"/>
  <c r="G253" i="1"/>
  <c r="E254" i="1"/>
  <c r="F254" i="1"/>
  <c r="G254" i="1"/>
  <c r="E255" i="1"/>
  <c r="F255" i="1"/>
  <c r="J255" i="1" s="1"/>
  <c r="G255" i="1"/>
  <c r="E85" i="1"/>
  <c r="F85" i="1"/>
  <c r="G85" i="1"/>
  <c r="E256" i="1"/>
  <c r="F256" i="1"/>
  <c r="G256" i="1"/>
  <c r="E257" i="1"/>
  <c r="F257" i="1"/>
  <c r="G257" i="1"/>
  <c r="E15" i="1"/>
  <c r="F15" i="1"/>
  <c r="J15" i="1" s="1"/>
  <c r="G15" i="1"/>
  <c r="E258" i="1"/>
  <c r="F258" i="1"/>
  <c r="G258" i="1"/>
  <c r="E259" i="1"/>
  <c r="F259" i="1"/>
  <c r="G259" i="1"/>
  <c r="E86" i="1"/>
  <c r="F86" i="1"/>
  <c r="G86" i="1"/>
  <c r="E260" i="1"/>
  <c r="F260" i="1"/>
  <c r="J260" i="1" s="1"/>
  <c r="G260" i="1"/>
  <c r="E261" i="1"/>
  <c r="F261" i="1"/>
  <c r="G261" i="1"/>
  <c r="E87" i="1"/>
  <c r="F87" i="1"/>
  <c r="G87" i="1"/>
  <c r="E262" i="1"/>
  <c r="F262" i="1"/>
  <c r="G262" i="1"/>
  <c r="E263" i="1"/>
  <c r="F263" i="1"/>
  <c r="J263" i="1" s="1"/>
  <c r="G263" i="1"/>
  <c r="E264" i="1"/>
  <c r="F264" i="1"/>
  <c r="G264" i="1"/>
  <c r="E265" i="1"/>
  <c r="F265" i="1"/>
  <c r="G265" i="1"/>
  <c r="E16" i="1"/>
  <c r="F16" i="1"/>
  <c r="G16" i="1"/>
  <c r="E266" i="1"/>
  <c r="F266" i="1"/>
  <c r="J266" i="1" s="1"/>
  <c r="G266" i="1"/>
  <c r="E267" i="1"/>
  <c r="F267" i="1"/>
  <c r="G267" i="1"/>
  <c r="E268" i="1"/>
  <c r="F268" i="1"/>
  <c r="G268" i="1"/>
  <c r="E17" i="1"/>
  <c r="F17" i="1"/>
  <c r="G17" i="1"/>
  <c r="E18" i="1"/>
  <c r="F18" i="1"/>
  <c r="J18" i="1" s="1"/>
  <c r="G18" i="1"/>
  <c r="E269" i="1"/>
  <c r="F269" i="1"/>
  <c r="G269" i="1"/>
  <c r="E104" i="1"/>
  <c r="F104" i="1"/>
  <c r="G104" i="1"/>
  <c r="E270" i="1"/>
  <c r="F270" i="1"/>
  <c r="G270" i="1"/>
  <c r="E271" i="1"/>
  <c r="F271" i="1"/>
  <c r="J271" i="1" s="1"/>
  <c r="G271" i="1"/>
  <c r="E272" i="1"/>
  <c r="F272" i="1"/>
  <c r="G272" i="1"/>
  <c r="E273" i="1"/>
  <c r="F273" i="1"/>
  <c r="G273" i="1"/>
  <c r="E274" i="1"/>
  <c r="F274" i="1"/>
  <c r="G274" i="1"/>
  <c r="E275" i="1"/>
  <c r="F275" i="1"/>
  <c r="J275" i="1" s="1"/>
  <c r="G275" i="1"/>
  <c r="E276" i="1"/>
  <c r="F276" i="1"/>
  <c r="G276" i="1"/>
  <c r="E277" i="1"/>
  <c r="F277" i="1"/>
  <c r="G277" i="1"/>
  <c r="E278" i="1"/>
  <c r="F278" i="1"/>
  <c r="G278" i="1"/>
  <c r="E279" i="1"/>
  <c r="F279" i="1"/>
  <c r="J279" i="1" s="1"/>
  <c r="G279" i="1"/>
  <c r="E280" i="1"/>
  <c r="F280" i="1"/>
  <c r="G280" i="1"/>
  <c r="E281" i="1"/>
  <c r="F281" i="1"/>
  <c r="G281" i="1"/>
  <c r="E282" i="1"/>
  <c r="F282" i="1"/>
  <c r="G282" i="1"/>
  <c r="E283" i="1"/>
  <c r="F283" i="1"/>
  <c r="J283" i="1" s="1"/>
  <c r="G283" i="1"/>
  <c r="E19" i="1"/>
  <c r="F19" i="1"/>
  <c r="G19" i="1"/>
  <c r="E284" i="1"/>
  <c r="F284" i="1"/>
  <c r="G284" i="1"/>
  <c r="E105" i="1"/>
  <c r="F105" i="1"/>
  <c r="G105" i="1"/>
  <c r="E285" i="1"/>
  <c r="F285" i="1"/>
  <c r="J285" i="1" s="1"/>
  <c r="G285" i="1"/>
  <c r="E20" i="1"/>
  <c r="F20" i="1"/>
  <c r="G20" i="1"/>
  <c r="E286" i="1"/>
  <c r="F286" i="1"/>
  <c r="G286" i="1"/>
  <c r="E287" i="1"/>
  <c r="F287" i="1"/>
  <c r="G287" i="1"/>
  <c r="E21" i="1"/>
  <c r="F21" i="1"/>
  <c r="J21" i="1" s="1"/>
  <c r="G21" i="1"/>
  <c r="E288" i="1"/>
  <c r="F288" i="1"/>
  <c r="G288" i="1"/>
  <c r="E289" i="1"/>
  <c r="F289" i="1"/>
  <c r="G289" i="1"/>
  <c r="E290" i="1"/>
  <c r="F290" i="1"/>
  <c r="G290" i="1"/>
  <c r="E291" i="1"/>
  <c r="F291" i="1"/>
  <c r="J291" i="1" s="1"/>
  <c r="G291" i="1"/>
  <c r="E292" i="1"/>
  <c r="F292" i="1"/>
  <c r="G292" i="1"/>
  <c r="E293" i="1"/>
  <c r="F293" i="1"/>
  <c r="G293" i="1"/>
  <c r="E294" i="1"/>
  <c r="F294" i="1"/>
  <c r="G294" i="1"/>
  <c r="E295" i="1"/>
  <c r="F295" i="1"/>
  <c r="J295" i="1" s="1"/>
  <c r="G295" i="1"/>
  <c r="E22" i="1"/>
  <c r="F22" i="1"/>
  <c r="G22" i="1"/>
  <c r="E296" i="1"/>
  <c r="F296" i="1"/>
  <c r="G296" i="1"/>
  <c r="E297" i="1"/>
  <c r="F297" i="1"/>
  <c r="G297" i="1"/>
  <c r="E298" i="1"/>
  <c r="F298" i="1"/>
  <c r="J298" i="1" s="1"/>
  <c r="G298" i="1"/>
  <c r="E299" i="1"/>
  <c r="F299" i="1"/>
  <c r="G299" i="1"/>
  <c r="E300" i="1"/>
  <c r="F300" i="1"/>
  <c r="G300" i="1"/>
  <c r="E23" i="1"/>
  <c r="F23" i="1"/>
  <c r="G23" i="1"/>
  <c r="E301" i="1"/>
  <c r="F301" i="1"/>
  <c r="J301" i="1" s="1"/>
  <c r="G301" i="1"/>
  <c r="E302" i="1"/>
  <c r="F302" i="1"/>
  <c r="G302" i="1"/>
  <c r="E303" i="1"/>
  <c r="F303" i="1"/>
  <c r="G303" i="1"/>
  <c r="E304" i="1"/>
  <c r="F304" i="1"/>
  <c r="G304" i="1"/>
  <c r="E305" i="1"/>
  <c r="F305" i="1"/>
  <c r="J305" i="1" s="1"/>
  <c r="G305" i="1"/>
  <c r="E24" i="1"/>
  <c r="F24" i="1"/>
  <c r="G24" i="1"/>
  <c r="E306" i="1"/>
  <c r="F306" i="1"/>
  <c r="G306" i="1"/>
  <c r="E307" i="1"/>
  <c r="F307" i="1"/>
  <c r="G307" i="1"/>
  <c r="E308" i="1"/>
  <c r="F308" i="1"/>
  <c r="J308" i="1" s="1"/>
  <c r="G308" i="1"/>
  <c r="E25" i="1"/>
  <c r="F25" i="1"/>
  <c r="G25" i="1"/>
  <c r="E26" i="1"/>
  <c r="F26" i="1"/>
  <c r="G26" i="1"/>
  <c r="E27" i="1"/>
  <c r="F27" i="1"/>
  <c r="G27" i="1"/>
  <c r="E28" i="1"/>
  <c r="F28" i="1"/>
  <c r="J28" i="1" s="1"/>
  <c r="G28" i="1"/>
  <c r="E29" i="1"/>
  <c r="F29" i="1"/>
  <c r="G29" i="1"/>
  <c r="E106" i="1"/>
  <c r="F106" i="1"/>
  <c r="G106" i="1"/>
  <c r="E309" i="1"/>
  <c r="F309" i="1"/>
  <c r="G309" i="1"/>
  <c r="E30" i="1"/>
  <c r="F30" i="1"/>
  <c r="J30" i="1" s="1"/>
  <c r="G30" i="1"/>
  <c r="E310" i="1"/>
  <c r="F310" i="1"/>
  <c r="G310" i="1"/>
  <c r="E107" i="1"/>
  <c r="F107" i="1"/>
  <c r="G107" i="1"/>
  <c r="E311" i="1"/>
  <c r="F311" i="1"/>
  <c r="G311" i="1"/>
  <c r="E31" i="1"/>
  <c r="F31" i="1"/>
  <c r="J31" i="1" s="1"/>
  <c r="G31" i="1"/>
  <c r="E108" i="1"/>
  <c r="F108" i="1"/>
  <c r="G108" i="1"/>
  <c r="E312" i="1"/>
  <c r="F312" i="1"/>
  <c r="G312" i="1"/>
  <c r="E313" i="1"/>
  <c r="F313" i="1"/>
  <c r="G313" i="1"/>
  <c r="E109" i="1"/>
  <c r="F109" i="1"/>
  <c r="J109" i="1" s="1"/>
  <c r="G109" i="1"/>
  <c r="E88" i="1"/>
  <c r="F88" i="1"/>
  <c r="G88" i="1"/>
  <c r="E314" i="1"/>
  <c r="F314" i="1"/>
  <c r="G314" i="1"/>
  <c r="E315" i="1"/>
  <c r="F315" i="1"/>
  <c r="G315" i="1"/>
  <c r="E316" i="1"/>
  <c r="F316" i="1"/>
  <c r="J316" i="1" s="1"/>
  <c r="G316" i="1"/>
  <c r="E317" i="1"/>
  <c r="F317" i="1"/>
  <c r="G317" i="1"/>
  <c r="E318" i="1"/>
  <c r="F318" i="1"/>
  <c r="G318" i="1"/>
  <c r="E319" i="1"/>
  <c r="F319" i="1"/>
  <c r="G319" i="1"/>
  <c r="E320" i="1"/>
  <c r="F320" i="1"/>
  <c r="J320" i="1" s="1"/>
  <c r="G320" i="1"/>
  <c r="E321" i="1"/>
  <c r="F321" i="1"/>
  <c r="G321" i="1"/>
  <c r="E322" i="1"/>
  <c r="F322" i="1"/>
  <c r="G322" i="1"/>
  <c r="E323" i="1"/>
  <c r="F323" i="1"/>
  <c r="G323" i="1"/>
  <c r="E324" i="1"/>
  <c r="F324" i="1"/>
  <c r="J324" i="1" s="1"/>
  <c r="G324" i="1"/>
  <c r="E325" i="1"/>
  <c r="F325" i="1"/>
  <c r="G325" i="1"/>
  <c r="E32" i="1"/>
  <c r="F32" i="1"/>
  <c r="G32" i="1"/>
  <c r="E33" i="1"/>
  <c r="F33" i="1"/>
  <c r="G33" i="1"/>
  <c r="E34" i="1"/>
  <c r="F34" i="1"/>
  <c r="J34" i="1" s="1"/>
  <c r="G34" i="1"/>
  <c r="E35" i="1"/>
  <c r="F35" i="1"/>
  <c r="G35" i="1"/>
  <c r="E326" i="1"/>
  <c r="F326" i="1"/>
  <c r="G326" i="1"/>
  <c r="E110" i="1"/>
  <c r="F110" i="1"/>
  <c r="G110" i="1"/>
  <c r="E36" i="1"/>
  <c r="F36" i="1"/>
  <c r="J36" i="1" s="1"/>
  <c r="G36" i="1"/>
  <c r="E111" i="1"/>
  <c r="F111" i="1"/>
  <c r="G111" i="1"/>
  <c r="E37" i="1"/>
  <c r="F37" i="1"/>
  <c r="G37" i="1"/>
  <c r="E38" i="1"/>
  <c r="F38" i="1"/>
  <c r="G38" i="1"/>
  <c r="E327" i="1"/>
  <c r="F327" i="1"/>
  <c r="J327" i="1" s="1"/>
  <c r="G327" i="1"/>
  <c r="E328" i="1"/>
  <c r="F328" i="1"/>
  <c r="G328" i="1"/>
  <c r="E329" i="1"/>
  <c r="F329" i="1"/>
  <c r="G329" i="1"/>
  <c r="E330" i="1"/>
  <c r="F330" i="1"/>
  <c r="G330" i="1"/>
  <c r="E331" i="1"/>
  <c r="F331" i="1"/>
  <c r="J331" i="1" s="1"/>
  <c r="G331" i="1"/>
  <c r="E332" i="1"/>
  <c r="F332" i="1"/>
  <c r="G332" i="1"/>
  <c r="E333" i="1"/>
  <c r="F333" i="1"/>
  <c r="G333" i="1"/>
  <c r="E334" i="1"/>
  <c r="F334" i="1"/>
  <c r="G334" i="1"/>
  <c r="E335" i="1"/>
  <c r="F335" i="1"/>
  <c r="J335" i="1" s="1"/>
  <c r="G335" i="1"/>
  <c r="E39" i="1"/>
  <c r="F39" i="1"/>
  <c r="G39" i="1"/>
  <c r="E336" i="1"/>
  <c r="F336" i="1"/>
  <c r="G336" i="1"/>
  <c r="E337" i="1"/>
  <c r="F337" i="1"/>
  <c r="G337" i="1"/>
  <c r="E338" i="1"/>
  <c r="F338" i="1"/>
  <c r="J338" i="1" s="1"/>
  <c r="G338" i="1"/>
  <c r="E339" i="1"/>
  <c r="F339" i="1"/>
  <c r="G339" i="1"/>
  <c r="E340" i="1"/>
  <c r="F340" i="1"/>
  <c r="G340" i="1"/>
  <c r="E112" i="1"/>
  <c r="F112" i="1"/>
  <c r="G112" i="1"/>
  <c r="E40" i="1"/>
  <c r="F40" i="1"/>
  <c r="J40" i="1" s="1"/>
  <c r="G40" i="1"/>
  <c r="E341" i="1"/>
  <c r="F341" i="1"/>
  <c r="G341" i="1"/>
  <c r="E342" i="1"/>
  <c r="F342" i="1"/>
  <c r="G342" i="1"/>
  <c r="E41" i="1"/>
  <c r="F41" i="1"/>
  <c r="G41" i="1"/>
  <c r="E42" i="1"/>
  <c r="F42" i="1"/>
  <c r="J42" i="1" s="1"/>
  <c r="G42" i="1"/>
  <c r="E343" i="1"/>
  <c r="F343" i="1"/>
  <c r="G343" i="1"/>
  <c r="E344" i="1"/>
  <c r="F344" i="1"/>
  <c r="G344" i="1"/>
  <c r="E43" i="1"/>
  <c r="F43" i="1"/>
  <c r="G43" i="1"/>
  <c r="E345" i="1"/>
  <c r="F345" i="1"/>
  <c r="J345" i="1" s="1"/>
  <c r="G345" i="1"/>
  <c r="E44" i="1"/>
  <c r="F44" i="1"/>
  <c r="G44" i="1"/>
  <c r="E113" i="1"/>
  <c r="F113" i="1"/>
  <c r="G113" i="1"/>
  <c r="E45" i="1"/>
  <c r="F45" i="1"/>
  <c r="G45" i="1"/>
  <c r="E46" i="1"/>
  <c r="F46" i="1"/>
  <c r="J46" i="1" s="1"/>
  <c r="G46" i="1"/>
  <c r="E346" i="1"/>
  <c r="F346" i="1"/>
  <c r="G346" i="1"/>
  <c r="E347" i="1"/>
  <c r="F347" i="1"/>
  <c r="G347" i="1"/>
  <c r="E348" i="1"/>
  <c r="F348" i="1"/>
  <c r="G348" i="1"/>
  <c r="E349" i="1"/>
  <c r="F349" i="1"/>
  <c r="J349" i="1" s="1"/>
  <c r="G349" i="1"/>
  <c r="E350" i="1"/>
  <c r="F350" i="1"/>
  <c r="G350" i="1"/>
  <c r="E47" i="1"/>
  <c r="F47" i="1"/>
  <c r="G47" i="1"/>
  <c r="E48" i="1"/>
  <c r="F48" i="1"/>
  <c r="G48" i="1"/>
  <c r="E114" i="1"/>
  <c r="F114" i="1"/>
  <c r="J114" i="1" s="1"/>
  <c r="G114" i="1"/>
  <c r="E351" i="1"/>
  <c r="F351" i="1"/>
  <c r="G351" i="1"/>
  <c r="E352" i="1"/>
  <c r="F352" i="1"/>
  <c r="G352" i="1"/>
  <c r="E49" i="1"/>
  <c r="F49" i="1"/>
  <c r="G49" i="1"/>
  <c r="E353" i="1"/>
  <c r="F353" i="1"/>
  <c r="J353" i="1" s="1"/>
  <c r="G353" i="1"/>
  <c r="E115" i="1"/>
  <c r="F115" i="1"/>
  <c r="G115" i="1"/>
  <c r="E89" i="1"/>
  <c r="F89" i="1"/>
  <c r="G89" i="1"/>
  <c r="E354" i="1"/>
  <c r="F354" i="1"/>
  <c r="G354" i="1"/>
  <c r="E355" i="1"/>
  <c r="F355" i="1"/>
  <c r="J355" i="1" s="1"/>
  <c r="G355" i="1"/>
  <c r="E356" i="1"/>
  <c r="F356" i="1"/>
  <c r="G356" i="1"/>
  <c r="E116" i="1"/>
  <c r="F116" i="1"/>
  <c r="G116" i="1"/>
  <c r="E357" i="1"/>
  <c r="F357" i="1"/>
  <c r="G357" i="1"/>
  <c r="E358" i="1"/>
  <c r="F358" i="1"/>
  <c r="J358" i="1" s="1"/>
  <c r="G358" i="1"/>
  <c r="E359" i="1"/>
  <c r="F359" i="1"/>
  <c r="G359" i="1"/>
  <c r="E360" i="1"/>
  <c r="F360" i="1"/>
  <c r="G360" i="1"/>
  <c r="E361" i="1"/>
  <c r="F361" i="1"/>
  <c r="G361" i="1"/>
  <c r="E362" i="1"/>
  <c r="F362" i="1"/>
  <c r="J362" i="1" s="1"/>
  <c r="G362" i="1"/>
  <c r="E363" i="1"/>
  <c r="F363" i="1"/>
  <c r="G363" i="1"/>
  <c r="E364" i="1"/>
  <c r="F364" i="1"/>
  <c r="G364" i="1"/>
  <c r="E90" i="1"/>
  <c r="F90" i="1"/>
  <c r="G90" i="1"/>
  <c r="E365" i="1"/>
  <c r="F365" i="1"/>
  <c r="J365" i="1" s="1"/>
  <c r="G365" i="1"/>
  <c r="E50" i="1"/>
  <c r="F50" i="1"/>
  <c r="G50" i="1"/>
  <c r="E366" i="1"/>
  <c r="F366" i="1"/>
  <c r="G366" i="1"/>
  <c r="E367" i="1"/>
  <c r="F367" i="1"/>
  <c r="G367" i="1"/>
  <c r="E51" i="1"/>
  <c r="F51" i="1"/>
  <c r="J51" i="1" s="1"/>
  <c r="G51" i="1"/>
  <c r="E368" i="1"/>
  <c r="F368" i="1"/>
  <c r="G368" i="1"/>
  <c r="E369" i="1"/>
  <c r="F369" i="1"/>
  <c r="G369" i="1"/>
  <c r="E370" i="1"/>
  <c r="F370" i="1"/>
  <c r="G370" i="1"/>
  <c r="E52" i="1"/>
  <c r="F52" i="1"/>
  <c r="J52" i="1" s="1"/>
  <c r="G52" i="1"/>
  <c r="E91" i="1"/>
  <c r="F91" i="1"/>
  <c r="G91" i="1"/>
  <c r="E371" i="1"/>
  <c r="F371" i="1"/>
  <c r="G371" i="1"/>
  <c r="E53" i="1"/>
  <c r="F53" i="1"/>
  <c r="G53" i="1"/>
  <c r="E372" i="1"/>
  <c r="F372" i="1"/>
  <c r="J372" i="1" s="1"/>
  <c r="G372" i="1"/>
  <c r="E54" i="1"/>
  <c r="F54" i="1"/>
  <c r="G54" i="1"/>
  <c r="E373" i="1"/>
  <c r="F373" i="1"/>
  <c r="G373" i="1"/>
  <c r="E374" i="1"/>
  <c r="F374" i="1"/>
  <c r="G374" i="1"/>
  <c r="E375" i="1"/>
  <c r="F375" i="1"/>
  <c r="J375" i="1" s="1"/>
  <c r="G375" i="1"/>
  <c r="E376" i="1"/>
  <c r="F376" i="1"/>
  <c r="G376" i="1"/>
  <c r="E377" i="1"/>
  <c r="F377" i="1"/>
  <c r="G377" i="1"/>
  <c r="E378" i="1"/>
  <c r="F378" i="1"/>
  <c r="G378" i="1"/>
  <c r="E379" i="1"/>
  <c r="F379" i="1"/>
  <c r="J379" i="1" s="1"/>
  <c r="G379" i="1"/>
  <c r="E380" i="1"/>
  <c r="F380" i="1"/>
  <c r="G380" i="1"/>
  <c r="E381" i="1"/>
  <c r="F381" i="1"/>
  <c r="G381" i="1"/>
  <c r="E382" i="1"/>
  <c r="F382" i="1"/>
  <c r="G382" i="1"/>
  <c r="E55" i="1"/>
  <c r="F55" i="1"/>
  <c r="J55" i="1" s="1"/>
  <c r="G55" i="1"/>
  <c r="E383" i="1"/>
  <c r="F383" i="1"/>
  <c r="G383" i="1"/>
  <c r="E384" i="1"/>
  <c r="F384" i="1"/>
  <c r="G384" i="1"/>
  <c r="E385" i="1"/>
  <c r="F385" i="1"/>
  <c r="G385" i="1"/>
  <c r="E56" i="1"/>
  <c r="F56" i="1"/>
  <c r="J56" i="1" s="1"/>
  <c r="G56" i="1"/>
  <c r="E386" i="1"/>
  <c r="F386" i="1"/>
  <c r="G386" i="1"/>
  <c r="E387" i="1"/>
  <c r="F387" i="1"/>
  <c r="G387" i="1"/>
  <c r="E92" i="1"/>
  <c r="F92" i="1"/>
  <c r="G92" i="1"/>
  <c r="E388" i="1"/>
  <c r="F388" i="1"/>
  <c r="J388" i="1" s="1"/>
  <c r="G388" i="1"/>
  <c r="E57" i="1"/>
  <c r="F57" i="1"/>
  <c r="G57" i="1"/>
  <c r="E389" i="1"/>
  <c r="F389" i="1"/>
  <c r="G389" i="1"/>
  <c r="E390" i="1"/>
  <c r="F390" i="1"/>
  <c r="G390" i="1"/>
  <c r="E58" i="1"/>
  <c r="F58" i="1"/>
  <c r="J58" i="1" s="1"/>
  <c r="G58" i="1"/>
  <c r="E391" i="1"/>
  <c r="F391" i="1"/>
  <c r="G391" i="1"/>
  <c r="E59" i="1"/>
  <c r="F59" i="1"/>
  <c r="G59" i="1"/>
  <c r="E392" i="1"/>
  <c r="F392" i="1"/>
  <c r="G392" i="1"/>
  <c r="E60" i="1"/>
  <c r="F60" i="1"/>
  <c r="J60" i="1" s="1"/>
  <c r="G60" i="1"/>
  <c r="E393" i="1"/>
  <c r="F393" i="1"/>
  <c r="G393" i="1"/>
  <c r="E394" i="1"/>
  <c r="F394" i="1"/>
  <c r="G394" i="1"/>
  <c r="E61" i="1"/>
  <c r="F61" i="1"/>
  <c r="G61" i="1"/>
  <c r="E62" i="1"/>
  <c r="F62" i="1"/>
  <c r="J62" i="1" s="1"/>
  <c r="G62" i="1"/>
  <c r="E395" i="1"/>
  <c r="F395" i="1"/>
  <c r="G395" i="1"/>
  <c r="E396" i="1"/>
  <c r="F396" i="1"/>
  <c r="G396" i="1"/>
  <c r="E63" i="1"/>
  <c r="F63" i="1"/>
  <c r="G63" i="1"/>
  <c r="E117" i="1"/>
  <c r="F117" i="1"/>
  <c r="J117" i="1" s="1"/>
  <c r="G117" i="1"/>
  <c r="E64" i="1"/>
  <c r="F64" i="1"/>
  <c r="G64" i="1"/>
  <c r="E397" i="1"/>
  <c r="F397" i="1"/>
  <c r="G397" i="1"/>
  <c r="E65" i="1"/>
  <c r="F65" i="1"/>
  <c r="G65" i="1"/>
  <c r="E398" i="1"/>
  <c r="F398" i="1"/>
  <c r="J398" i="1" s="1"/>
  <c r="G398" i="1"/>
  <c r="E399" i="1"/>
  <c r="F399" i="1"/>
  <c r="G399" i="1"/>
  <c r="E400" i="1"/>
  <c r="F400" i="1"/>
  <c r="G400" i="1"/>
  <c r="E93" i="1"/>
  <c r="F93" i="1"/>
  <c r="G93" i="1"/>
  <c r="E401" i="1"/>
  <c r="F401" i="1"/>
  <c r="J401" i="1" s="1"/>
  <c r="G401" i="1"/>
  <c r="E402" i="1"/>
  <c r="F402" i="1"/>
  <c r="G402" i="1"/>
  <c r="E403" i="1"/>
  <c r="F403" i="1"/>
  <c r="G403" i="1"/>
  <c r="E404" i="1"/>
  <c r="F404" i="1"/>
  <c r="G404" i="1"/>
  <c r="E405" i="1"/>
  <c r="F405" i="1"/>
  <c r="J405" i="1" s="1"/>
  <c r="G405" i="1"/>
  <c r="E406" i="1"/>
  <c r="F406" i="1"/>
  <c r="G406" i="1"/>
  <c r="E407" i="1"/>
  <c r="F407" i="1"/>
  <c r="G407" i="1"/>
  <c r="E408" i="1"/>
  <c r="F408" i="1"/>
  <c r="G408" i="1"/>
  <c r="E409" i="1"/>
  <c r="F409" i="1"/>
  <c r="J409" i="1" s="1"/>
  <c r="G409" i="1"/>
  <c r="E410" i="1"/>
  <c r="F410" i="1"/>
  <c r="G410" i="1"/>
  <c r="E411" i="1"/>
  <c r="F411" i="1"/>
  <c r="G411" i="1"/>
  <c r="E412" i="1"/>
  <c r="F412" i="1"/>
  <c r="G412" i="1"/>
  <c r="E413" i="1"/>
  <c r="F413" i="1"/>
  <c r="J413" i="1" s="1"/>
  <c r="G413" i="1"/>
  <c r="E414" i="1"/>
  <c r="F414" i="1"/>
  <c r="G414" i="1"/>
  <c r="E415" i="1"/>
  <c r="F415" i="1"/>
  <c r="G415" i="1"/>
  <c r="E416" i="1"/>
  <c r="F416" i="1"/>
  <c r="G416" i="1"/>
  <c r="E417" i="1"/>
  <c r="F417" i="1"/>
  <c r="J417" i="1" s="1"/>
  <c r="G417" i="1"/>
  <c r="E118" i="1"/>
  <c r="F118" i="1"/>
  <c r="G118" i="1"/>
  <c r="E418" i="1"/>
  <c r="F418" i="1"/>
  <c r="G418" i="1"/>
  <c r="E419" i="1"/>
  <c r="F419" i="1"/>
  <c r="G419" i="1"/>
  <c r="E420" i="1"/>
  <c r="F420" i="1"/>
  <c r="J420" i="1" s="1"/>
  <c r="G420" i="1"/>
  <c r="E66" i="1"/>
  <c r="F66" i="1"/>
  <c r="G66" i="1"/>
  <c r="E421" i="1"/>
  <c r="F421" i="1"/>
  <c r="G421" i="1"/>
  <c r="E422" i="1"/>
  <c r="F422" i="1"/>
  <c r="G422" i="1"/>
  <c r="E67" i="1"/>
  <c r="F67" i="1"/>
  <c r="J67" i="1" s="1"/>
  <c r="G67" i="1"/>
  <c r="E94" i="1"/>
  <c r="F94" i="1"/>
  <c r="G94" i="1"/>
  <c r="E423" i="1"/>
  <c r="F423" i="1"/>
  <c r="G423" i="1"/>
  <c r="E119" i="1"/>
  <c r="F119" i="1"/>
  <c r="G119" i="1"/>
  <c r="E424" i="1"/>
  <c r="F424" i="1"/>
  <c r="J424" i="1" s="1"/>
  <c r="G424" i="1"/>
  <c r="E425" i="1"/>
  <c r="F425" i="1"/>
  <c r="G425" i="1"/>
  <c r="E426" i="1"/>
  <c r="F426" i="1"/>
  <c r="G426" i="1"/>
  <c r="E120" i="1"/>
  <c r="F120" i="1"/>
  <c r="G120" i="1"/>
  <c r="E427" i="1"/>
  <c r="F427" i="1"/>
  <c r="J427" i="1" s="1"/>
  <c r="G427" i="1"/>
  <c r="E121" i="1"/>
  <c r="F121" i="1"/>
  <c r="G121" i="1"/>
  <c r="E428" i="1"/>
  <c r="F428" i="1"/>
  <c r="G428" i="1"/>
  <c r="E122" i="1"/>
  <c r="F122" i="1"/>
  <c r="G122" i="1"/>
  <c r="E429" i="1"/>
  <c r="F429" i="1"/>
  <c r="J429" i="1" s="1"/>
  <c r="G429" i="1"/>
  <c r="E68" i="1"/>
  <c r="F68" i="1"/>
  <c r="G68" i="1"/>
  <c r="E430" i="1"/>
  <c r="F430" i="1"/>
  <c r="G430" i="1"/>
  <c r="E431" i="1"/>
  <c r="F431" i="1"/>
  <c r="G431" i="1"/>
  <c r="E123" i="1"/>
  <c r="F123" i="1"/>
  <c r="J123" i="1" s="1"/>
  <c r="G123" i="1"/>
  <c r="E432" i="1"/>
  <c r="F432" i="1"/>
  <c r="G432" i="1"/>
  <c r="E433" i="1"/>
  <c r="F433" i="1"/>
  <c r="G433" i="1"/>
  <c r="E434" i="1"/>
  <c r="F434" i="1"/>
  <c r="G434" i="1"/>
  <c r="E124" i="1"/>
  <c r="F124" i="1"/>
  <c r="J124" i="1" s="1"/>
  <c r="G124" i="1"/>
  <c r="E69" i="1"/>
  <c r="F69" i="1"/>
  <c r="G69" i="1"/>
  <c r="E435" i="1"/>
  <c r="F435" i="1"/>
  <c r="G435" i="1"/>
  <c r="E436" i="1"/>
  <c r="F436" i="1"/>
  <c r="G436" i="1"/>
  <c r="E437" i="1"/>
  <c r="F437" i="1"/>
  <c r="J437" i="1" s="1"/>
  <c r="G437" i="1"/>
  <c r="E70" i="1"/>
  <c r="F70" i="1"/>
  <c r="G70" i="1"/>
  <c r="E71" i="1"/>
  <c r="F71" i="1"/>
  <c r="G71" i="1"/>
  <c r="E72" i="1"/>
  <c r="F72" i="1"/>
  <c r="G72" i="1"/>
  <c r="E438" i="1"/>
  <c r="F438" i="1"/>
  <c r="J438" i="1" s="1"/>
  <c r="G438" i="1"/>
  <c r="E439" i="1"/>
  <c r="F439" i="1"/>
  <c r="G439" i="1"/>
  <c r="E440" i="1"/>
  <c r="F440" i="1"/>
  <c r="G440" i="1"/>
  <c r="E441" i="1"/>
  <c r="F441" i="1"/>
  <c r="G441" i="1"/>
  <c r="E442" i="1"/>
  <c r="F442" i="1"/>
  <c r="J442" i="1" s="1"/>
  <c r="G442" i="1"/>
  <c r="E443" i="1"/>
  <c r="F443" i="1"/>
  <c r="G443" i="1"/>
  <c r="E444" i="1"/>
  <c r="F444" i="1"/>
  <c r="G444" i="1"/>
  <c r="E445" i="1"/>
  <c r="F445" i="1"/>
  <c r="G445" i="1"/>
  <c r="E446" i="1"/>
  <c r="F446" i="1"/>
  <c r="J446" i="1" s="1"/>
  <c r="G446" i="1"/>
  <c r="E447" i="1"/>
  <c r="F447" i="1"/>
  <c r="G447" i="1"/>
  <c r="E448" i="1"/>
  <c r="F448" i="1"/>
  <c r="G448" i="1"/>
  <c r="E449" i="1"/>
  <c r="F449" i="1"/>
  <c r="G449" i="1"/>
  <c r="E450" i="1"/>
  <c r="F450" i="1"/>
  <c r="J450" i="1" s="1"/>
  <c r="G450" i="1"/>
  <c r="E451" i="1"/>
  <c r="F451" i="1"/>
  <c r="G451" i="1"/>
  <c r="E452" i="1"/>
  <c r="F452" i="1"/>
  <c r="G452" i="1"/>
  <c r="E73" i="1"/>
  <c r="F73" i="1"/>
  <c r="G73" i="1"/>
  <c r="E125" i="1"/>
  <c r="F125" i="1"/>
  <c r="J125" i="1" s="1"/>
  <c r="G125" i="1"/>
  <c r="E453" i="1"/>
  <c r="F453" i="1"/>
  <c r="G453" i="1"/>
  <c r="E454" i="1"/>
  <c r="F454" i="1"/>
  <c r="G454" i="1"/>
  <c r="E455" i="1"/>
  <c r="F455" i="1"/>
  <c r="G455" i="1"/>
  <c r="E126" i="1"/>
  <c r="F126" i="1"/>
  <c r="J126" i="1" s="1"/>
  <c r="G126" i="1"/>
  <c r="E456" i="1"/>
  <c r="F456" i="1"/>
  <c r="G456" i="1"/>
  <c r="E457" i="1"/>
  <c r="F457" i="1"/>
  <c r="G457" i="1"/>
  <c r="E458" i="1"/>
  <c r="F458" i="1"/>
  <c r="G458" i="1"/>
  <c r="E459" i="1"/>
  <c r="F459" i="1"/>
  <c r="J459" i="1" s="1"/>
  <c r="G459" i="1"/>
  <c r="E460" i="1"/>
  <c r="F460" i="1"/>
  <c r="G460" i="1"/>
  <c r="E461" i="1"/>
  <c r="F461" i="1"/>
  <c r="G461" i="1"/>
  <c r="E462" i="1"/>
  <c r="F462" i="1"/>
  <c r="G462" i="1"/>
  <c r="E463" i="1"/>
  <c r="F463" i="1"/>
  <c r="J463" i="1" s="1"/>
  <c r="G463" i="1"/>
  <c r="E464" i="1"/>
  <c r="F464" i="1"/>
  <c r="G464" i="1"/>
  <c r="E127" i="1"/>
  <c r="F127" i="1"/>
  <c r="G127" i="1"/>
  <c r="E465" i="1"/>
  <c r="F465" i="1"/>
  <c r="G465" i="1"/>
  <c r="E466" i="1"/>
  <c r="F466" i="1"/>
  <c r="J466" i="1" s="1"/>
  <c r="G466" i="1"/>
  <c r="E467" i="1"/>
  <c r="F467" i="1"/>
  <c r="G467" i="1"/>
  <c r="E468" i="1"/>
  <c r="F468" i="1"/>
  <c r="G468" i="1"/>
  <c r="E128" i="1"/>
  <c r="F128" i="1"/>
  <c r="G128" i="1"/>
  <c r="E469" i="1"/>
  <c r="F469" i="1"/>
  <c r="J469" i="1" s="1"/>
  <c r="G469" i="1"/>
  <c r="E470" i="1"/>
  <c r="F470" i="1"/>
  <c r="G470" i="1"/>
  <c r="E471" i="1"/>
  <c r="F471" i="1"/>
  <c r="G471" i="1"/>
  <c r="E129" i="1"/>
  <c r="F129" i="1"/>
  <c r="G129" i="1"/>
  <c r="E472" i="1"/>
  <c r="F472" i="1"/>
  <c r="J472" i="1" s="1"/>
  <c r="G472" i="1"/>
  <c r="E473" i="1"/>
  <c r="F473" i="1"/>
  <c r="G473" i="1"/>
  <c r="E474" i="1"/>
  <c r="F474" i="1"/>
  <c r="G474" i="1"/>
  <c r="E475" i="1"/>
  <c r="F475" i="1"/>
  <c r="G475" i="1"/>
  <c r="E476" i="1"/>
  <c r="F476" i="1"/>
  <c r="J476" i="1" s="1"/>
  <c r="G476" i="1"/>
  <c r="E477" i="1"/>
  <c r="F477" i="1"/>
  <c r="G477" i="1"/>
  <c r="E478" i="1"/>
  <c r="F478" i="1"/>
  <c r="G478" i="1"/>
  <c r="E479" i="1"/>
  <c r="F479" i="1"/>
  <c r="G479" i="1"/>
  <c r="E74" i="1"/>
  <c r="F74" i="1"/>
  <c r="J74" i="1" s="1"/>
  <c r="G74" i="1"/>
  <c r="E480" i="1"/>
  <c r="F480" i="1"/>
  <c r="G480" i="1"/>
  <c r="E481" i="1"/>
  <c r="F481" i="1"/>
  <c r="G481" i="1"/>
  <c r="E482" i="1"/>
  <c r="F482" i="1"/>
  <c r="G482" i="1"/>
  <c r="E483" i="1"/>
  <c r="F483" i="1"/>
  <c r="J483" i="1" s="1"/>
  <c r="G483" i="1"/>
  <c r="E484" i="1"/>
  <c r="F484" i="1"/>
  <c r="G484" i="1"/>
  <c r="E485" i="1"/>
  <c r="F485" i="1"/>
  <c r="G485" i="1"/>
  <c r="E486" i="1"/>
  <c r="F486" i="1"/>
  <c r="G486" i="1"/>
  <c r="E487" i="1"/>
  <c r="F487" i="1"/>
  <c r="J487" i="1" s="1"/>
  <c r="G487" i="1"/>
  <c r="E488" i="1"/>
  <c r="F488" i="1"/>
  <c r="G488" i="1"/>
  <c r="E489" i="1"/>
  <c r="F489" i="1"/>
  <c r="G489" i="1"/>
  <c r="E490" i="1"/>
  <c r="F490" i="1"/>
  <c r="G490" i="1"/>
  <c r="E491" i="1"/>
  <c r="F491" i="1"/>
  <c r="J491" i="1" s="1"/>
  <c r="G491" i="1"/>
  <c r="E492" i="1"/>
  <c r="F492" i="1"/>
  <c r="G492" i="1"/>
  <c r="E493" i="1"/>
  <c r="F493" i="1"/>
  <c r="G493" i="1"/>
  <c r="E494" i="1"/>
  <c r="F494" i="1"/>
  <c r="G494" i="1"/>
  <c r="E495" i="1"/>
  <c r="F495" i="1"/>
  <c r="J495" i="1" s="1"/>
  <c r="G495" i="1"/>
  <c r="E496" i="1"/>
  <c r="F496" i="1"/>
  <c r="G496" i="1"/>
  <c r="E497" i="1"/>
  <c r="F497" i="1"/>
  <c r="G497" i="1"/>
  <c r="E498" i="1"/>
  <c r="F498" i="1"/>
  <c r="G498" i="1"/>
  <c r="E499" i="1"/>
  <c r="F499" i="1"/>
  <c r="J499" i="1" s="1"/>
  <c r="G499" i="1"/>
  <c r="E500" i="1"/>
  <c r="F500" i="1"/>
  <c r="G500" i="1"/>
  <c r="E501" i="1"/>
  <c r="F501" i="1"/>
  <c r="G501" i="1"/>
  <c r="E502" i="1"/>
  <c r="F502" i="1"/>
  <c r="G502" i="1"/>
  <c r="E503" i="1"/>
  <c r="F503" i="1"/>
  <c r="J503" i="1" s="1"/>
  <c r="G503" i="1"/>
  <c r="E504" i="1"/>
  <c r="F504" i="1"/>
  <c r="G504" i="1"/>
  <c r="E505" i="1"/>
  <c r="F505" i="1"/>
  <c r="G505" i="1"/>
  <c r="E506" i="1"/>
  <c r="F506" i="1"/>
  <c r="G506" i="1"/>
  <c r="E507" i="1"/>
  <c r="F507" i="1"/>
  <c r="J507" i="1" s="1"/>
  <c r="G507" i="1"/>
  <c r="E508" i="1"/>
  <c r="F508" i="1"/>
  <c r="G508" i="1"/>
  <c r="E509" i="1"/>
  <c r="F509" i="1"/>
  <c r="G509" i="1"/>
  <c r="E510" i="1"/>
  <c r="F510" i="1"/>
  <c r="G510" i="1"/>
  <c r="E511" i="1"/>
  <c r="F511" i="1"/>
  <c r="J511" i="1" s="1"/>
  <c r="G511" i="1"/>
  <c r="E512" i="1"/>
  <c r="F512" i="1"/>
  <c r="G512" i="1"/>
  <c r="E513" i="1"/>
  <c r="F513" i="1"/>
  <c r="G513" i="1"/>
  <c r="E514" i="1"/>
  <c r="F514" i="1"/>
  <c r="G514" i="1"/>
  <c r="E515" i="1"/>
  <c r="F515" i="1"/>
  <c r="J515" i="1" s="1"/>
  <c r="G515" i="1"/>
  <c r="E130" i="1"/>
  <c r="F130" i="1"/>
  <c r="G130" i="1"/>
  <c r="E516" i="1"/>
  <c r="F516" i="1"/>
  <c r="G516" i="1"/>
  <c r="E517" i="1"/>
  <c r="F517" i="1"/>
  <c r="G517" i="1"/>
  <c r="E518" i="1"/>
  <c r="F518" i="1"/>
  <c r="J518" i="1" s="1"/>
  <c r="G518" i="1"/>
  <c r="E519" i="1"/>
  <c r="F519" i="1"/>
  <c r="G519" i="1"/>
  <c r="E520" i="1"/>
  <c r="F520" i="1"/>
  <c r="G520" i="1"/>
  <c r="E521" i="1"/>
  <c r="F521" i="1"/>
  <c r="G521" i="1"/>
  <c r="E522" i="1"/>
  <c r="F522" i="1"/>
  <c r="J522" i="1" s="1"/>
  <c r="G522" i="1"/>
  <c r="E523" i="1"/>
  <c r="F523" i="1"/>
  <c r="G523" i="1"/>
  <c r="E524" i="1"/>
  <c r="F524" i="1"/>
  <c r="G524" i="1"/>
  <c r="E525" i="1"/>
  <c r="F525" i="1"/>
  <c r="G525" i="1"/>
  <c r="E526" i="1"/>
  <c r="F526" i="1"/>
  <c r="J526" i="1" s="1"/>
  <c r="G526" i="1"/>
  <c r="E527" i="1"/>
  <c r="F527" i="1"/>
  <c r="G527" i="1"/>
  <c r="E528" i="1"/>
  <c r="F528" i="1"/>
  <c r="G528" i="1"/>
  <c r="E529" i="1"/>
  <c r="F529" i="1"/>
  <c r="G529" i="1"/>
  <c r="E530" i="1"/>
  <c r="F530" i="1"/>
  <c r="J530" i="1" s="1"/>
  <c r="G530" i="1"/>
  <c r="E531" i="1"/>
  <c r="F531" i="1"/>
  <c r="G531" i="1"/>
  <c r="E532" i="1"/>
  <c r="F532" i="1"/>
  <c r="G532" i="1"/>
  <c r="E533" i="1"/>
  <c r="F533" i="1"/>
  <c r="G533" i="1"/>
  <c r="E534" i="1"/>
  <c r="F534" i="1"/>
  <c r="J534" i="1" s="1"/>
  <c r="G534" i="1"/>
  <c r="E535" i="1"/>
  <c r="F535" i="1"/>
  <c r="G535" i="1"/>
  <c r="E536" i="1"/>
  <c r="F536" i="1"/>
  <c r="G536" i="1"/>
  <c r="E537" i="1"/>
  <c r="F537" i="1"/>
  <c r="G537" i="1"/>
  <c r="E538" i="1"/>
  <c r="F538" i="1"/>
  <c r="J538" i="1" s="1"/>
  <c r="G538" i="1"/>
  <c r="E539" i="1"/>
  <c r="F539" i="1"/>
  <c r="G539" i="1"/>
  <c r="E540" i="1"/>
  <c r="F540" i="1"/>
  <c r="G540" i="1"/>
  <c r="E541" i="1"/>
  <c r="F541" i="1"/>
  <c r="G541" i="1"/>
  <c r="E542" i="1"/>
  <c r="F542" i="1"/>
  <c r="J542" i="1" s="1"/>
  <c r="G542" i="1"/>
  <c r="E543" i="1"/>
  <c r="F543" i="1"/>
  <c r="G543" i="1"/>
  <c r="E544" i="1"/>
  <c r="F544" i="1"/>
  <c r="G544" i="1"/>
  <c r="E545" i="1"/>
  <c r="F545" i="1"/>
  <c r="G545" i="1"/>
  <c r="E546" i="1"/>
  <c r="F546" i="1"/>
  <c r="J546" i="1" s="1"/>
  <c r="G546" i="1"/>
  <c r="E547" i="1"/>
  <c r="F547" i="1"/>
  <c r="G547" i="1"/>
  <c r="E548" i="1"/>
  <c r="F548" i="1"/>
  <c r="G548" i="1"/>
  <c r="E549" i="1"/>
  <c r="F549" i="1"/>
  <c r="G549" i="1"/>
  <c r="E550" i="1"/>
  <c r="F550" i="1"/>
  <c r="J550" i="1" s="1"/>
  <c r="G550" i="1"/>
  <c r="E551" i="1"/>
  <c r="F551" i="1"/>
  <c r="G551" i="1"/>
  <c r="E552" i="1"/>
  <c r="F552" i="1"/>
  <c r="G552" i="1"/>
  <c r="E553" i="1"/>
  <c r="F553" i="1"/>
  <c r="G553" i="1"/>
  <c r="E554" i="1"/>
  <c r="F554" i="1"/>
  <c r="J554" i="1" s="1"/>
  <c r="G554" i="1"/>
  <c r="E555" i="1"/>
  <c r="F555" i="1"/>
  <c r="G555" i="1"/>
  <c r="E556" i="1"/>
  <c r="F556" i="1"/>
  <c r="G556" i="1"/>
  <c r="E557" i="1"/>
  <c r="F557" i="1"/>
  <c r="G557" i="1"/>
  <c r="E558" i="1"/>
  <c r="F558" i="1"/>
  <c r="J558" i="1" s="1"/>
  <c r="G558" i="1"/>
  <c r="E559" i="1"/>
  <c r="F559" i="1"/>
  <c r="G559" i="1"/>
  <c r="E560" i="1"/>
  <c r="F560" i="1"/>
  <c r="G560" i="1"/>
  <c r="E561" i="1"/>
  <c r="F561" i="1"/>
  <c r="G561" i="1"/>
  <c r="E562" i="1"/>
  <c r="F562" i="1"/>
  <c r="J562" i="1" s="1"/>
  <c r="G562" i="1"/>
  <c r="E563" i="1"/>
  <c r="F563" i="1"/>
  <c r="G563" i="1"/>
  <c r="E564" i="1"/>
  <c r="F564" i="1"/>
  <c r="G564" i="1"/>
  <c r="E565" i="1"/>
  <c r="F565" i="1"/>
  <c r="G565" i="1"/>
  <c r="E566" i="1"/>
  <c r="F566" i="1"/>
  <c r="J566" i="1" s="1"/>
  <c r="G566" i="1"/>
  <c r="E567" i="1"/>
  <c r="F567" i="1"/>
  <c r="G567" i="1"/>
  <c r="E568" i="1"/>
  <c r="F568" i="1"/>
  <c r="G568" i="1"/>
  <c r="E569" i="1"/>
  <c r="F569" i="1"/>
  <c r="G569" i="1"/>
  <c r="E570" i="1"/>
  <c r="F570" i="1"/>
  <c r="J570" i="1" s="1"/>
  <c r="G570" i="1"/>
  <c r="E571" i="1"/>
  <c r="F571" i="1"/>
  <c r="G571" i="1"/>
  <c r="E572" i="1"/>
  <c r="F572" i="1"/>
  <c r="G572" i="1"/>
  <c r="E573" i="1"/>
  <c r="F573" i="1"/>
  <c r="G573" i="1"/>
  <c r="E574" i="1"/>
  <c r="F574" i="1"/>
  <c r="J574" i="1" s="1"/>
  <c r="G574" i="1"/>
  <c r="E575" i="1"/>
  <c r="F575" i="1"/>
  <c r="G575" i="1"/>
  <c r="E576" i="1"/>
  <c r="F576" i="1"/>
  <c r="G576" i="1"/>
  <c r="E577" i="1"/>
  <c r="F577" i="1"/>
  <c r="G577" i="1"/>
  <c r="E578" i="1"/>
  <c r="F578" i="1"/>
  <c r="J578" i="1" s="1"/>
  <c r="G578" i="1"/>
  <c r="E579" i="1"/>
  <c r="F579" i="1"/>
  <c r="G579" i="1"/>
  <c r="E580" i="1"/>
  <c r="F580" i="1"/>
  <c r="G580" i="1"/>
  <c r="E581" i="1"/>
  <c r="F581" i="1"/>
  <c r="G581" i="1"/>
  <c r="E582" i="1"/>
  <c r="F582" i="1"/>
  <c r="J582" i="1" s="1"/>
  <c r="G582" i="1"/>
  <c r="E583" i="1"/>
  <c r="F583" i="1"/>
  <c r="G583" i="1"/>
  <c r="E584" i="1"/>
  <c r="F584" i="1"/>
  <c r="G584" i="1"/>
  <c r="E585" i="1"/>
  <c r="F585" i="1"/>
  <c r="G585" i="1"/>
  <c r="G131" i="1"/>
  <c r="F131" i="1"/>
  <c r="J131" i="1" s="1"/>
  <c r="E131" i="1"/>
  <c r="J555" i="1" l="1"/>
  <c r="J547" i="1"/>
  <c r="J543" i="1"/>
  <c r="J539" i="1"/>
  <c r="J523" i="1"/>
  <c r="J130" i="1"/>
  <c r="J500" i="1"/>
  <c r="J496" i="1"/>
  <c r="J470" i="1"/>
  <c r="J467" i="1"/>
  <c r="J453" i="1"/>
  <c r="J451" i="1"/>
  <c r="J584" i="1"/>
  <c r="J568" i="1"/>
  <c r="J560" i="1"/>
  <c r="J556" i="1"/>
  <c r="J540" i="1"/>
  <c r="J532" i="1"/>
  <c r="J528" i="1"/>
  <c r="H131" i="1"/>
  <c r="J585" i="1"/>
  <c r="H584" i="1"/>
  <c r="J581" i="1"/>
  <c r="H580" i="1"/>
  <c r="J577" i="1"/>
  <c r="H576" i="1"/>
  <c r="J573" i="1"/>
  <c r="H572" i="1"/>
  <c r="J569" i="1"/>
  <c r="H568" i="1"/>
  <c r="J565" i="1"/>
  <c r="H564" i="1"/>
  <c r="J561" i="1"/>
  <c r="H560" i="1"/>
  <c r="J557" i="1"/>
  <c r="H556" i="1"/>
  <c r="J553" i="1"/>
  <c r="H552" i="1"/>
  <c r="J549" i="1"/>
  <c r="H548" i="1"/>
  <c r="J545" i="1"/>
  <c r="H544" i="1"/>
  <c r="J541" i="1"/>
  <c r="H540" i="1"/>
  <c r="J537" i="1"/>
  <c r="H536" i="1"/>
  <c r="J533" i="1"/>
  <c r="H532" i="1"/>
  <c r="J529" i="1"/>
  <c r="H528" i="1"/>
  <c r="J525" i="1"/>
  <c r="H524" i="1"/>
  <c r="J521" i="1"/>
  <c r="H520" i="1"/>
  <c r="J517" i="1"/>
  <c r="H516" i="1"/>
  <c r="J514" i="1"/>
  <c r="H513" i="1"/>
  <c r="J510" i="1"/>
  <c r="H509" i="1"/>
  <c r="J506" i="1"/>
  <c r="H505" i="1"/>
  <c r="J502" i="1"/>
  <c r="H501" i="1"/>
  <c r="J498" i="1"/>
  <c r="H497" i="1"/>
  <c r="J494" i="1"/>
  <c r="H493" i="1"/>
  <c r="J490" i="1"/>
  <c r="H489" i="1"/>
  <c r="J486" i="1"/>
  <c r="H485" i="1"/>
  <c r="J482" i="1"/>
  <c r="H481" i="1"/>
  <c r="J479" i="1"/>
  <c r="H478" i="1"/>
  <c r="J475" i="1"/>
  <c r="H474" i="1"/>
  <c r="J129" i="1"/>
  <c r="H471" i="1"/>
  <c r="J128" i="1"/>
  <c r="H468" i="1"/>
  <c r="J465" i="1"/>
  <c r="H127" i="1"/>
  <c r="J462" i="1"/>
  <c r="H461" i="1"/>
  <c r="J458" i="1"/>
  <c r="H457" i="1"/>
  <c r="J455" i="1"/>
  <c r="H454" i="1"/>
  <c r="J73" i="1"/>
  <c r="H452" i="1"/>
  <c r="J449" i="1"/>
  <c r="H448" i="1"/>
  <c r="J445" i="1"/>
  <c r="H444" i="1"/>
  <c r="J441" i="1"/>
  <c r="H440" i="1"/>
  <c r="J72" i="1"/>
  <c r="H71" i="1"/>
  <c r="J436" i="1"/>
  <c r="H435" i="1"/>
  <c r="J434" i="1"/>
  <c r="H433" i="1"/>
  <c r="J431" i="1"/>
  <c r="H430" i="1"/>
  <c r="J122" i="1"/>
  <c r="H428" i="1"/>
  <c r="J120" i="1"/>
  <c r="H426" i="1"/>
  <c r="J119" i="1"/>
  <c r="H423" i="1"/>
  <c r="J422" i="1"/>
  <c r="H421" i="1"/>
  <c r="J419" i="1"/>
  <c r="H418" i="1"/>
  <c r="J416" i="1"/>
  <c r="H415" i="1"/>
  <c r="J412" i="1"/>
  <c r="H411" i="1"/>
  <c r="J408" i="1"/>
  <c r="H407" i="1"/>
  <c r="J404" i="1"/>
  <c r="H403" i="1"/>
  <c r="J93" i="1"/>
  <c r="H400" i="1"/>
  <c r="J65" i="1"/>
  <c r="H397" i="1"/>
  <c r="J63" i="1"/>
  <c r="H396" i="1"/>
  <c r="J61" i="1"/>
  <c r="H394" i="1"/>
  <c r="J392" i="1"/>
  <c r="H59" i="1"/>
  <c r="J233" i="1"/>
  <c r="J231" i="1"/>
  <c r="J228" i="1"/>
  <c r="J226" i="1"/>
  <c r="J78" i="1"/>
  <c r="J220" i="1"/>
  <c r="J77" i="1"/>
  <c r="J215" i="1"/>
  <c r="J76" i="1"/>
  <c r="J209" i="1"/>
  <c r="J100" i="1"/>
  <c r="J203" i="1"/>
  <c r="J75" i="1"/>
  <c r="J197" i="1"/>
  <c r="J193" i="1"/>
  <c r="J190" i="1"/>
  <c r="J186" i="1"/>
  <c r="J183" i="1"/>
  <c r="J179" i="1"/>
  <c r="J175" i="1"/>
  <c r="J172" i="1"/>
  <c r="J168" i="1"/>
  <c r="J165" i="1"/>
  <c r="J162" i="1"/>
  <c r="J158" i="1"/>
  <c r="J154" i="1"/>
  <c r="J583" i="1"/>
  <c r="J567" i="1"/>
  <c r="J559" i="1"/>
  <c r="J531" i="1"/>
  <c r="J512" i="1"/>
  <c r="J504" i="1"/>
  <c r="J488" i="1"/>
  <c r="J480" i="1"/>
  <c r="J477" i="1"/>
  <c r="J473" i="1"/>
  <c r="J456" i="1"/>
  <c r="J70" i="1"/>
  <c r="J69" i="1"/>
  <c r="J432" i="1"/>
  <c r="J68" i="1"/>
  <c r="J121" i="1"/>
  <c r="J425" i="1"/>
  <c r="J94" i="1"/>
  <c r="J66" i="1"/>
  <c r="J118" i="1"/>
  <c r="J414" i="1"/>
  <c r="J410" i="1"/>
  <c r="J406" i="1"/>
  <c r="J402" i="1"/>
  <c r="J399" i="1"/>
  <c r="J64" i="1"/>
  <c r="J395" i="1"/>
  <c r="J393" i="1"/>
  <c r="J391" i="1"/>
  <c r="J57" i="1"/>
  <c r="J386" i="1"/>
  <c r="J383" i="1"/>
  <c r="J380" i="1"/>
  <c r="J376" i="1"/>
  <c r="J54" i="1"/>
  <c r="J91" i="1"/>
  <c r="J368" i="1"/>
  <c r="J50" i="1"/>
  <c r="J363" i="1"/>
  <c r="J359" i="1"/>
  <c r="J356" i="1"/>
  <c r="J115" i="1"/>
  <c r="J351" i="1"/>
  <c r="J350" i="1"/>
  <c r="J346" i="1"/>
  <c r="J44" i="1"/>
  <c r="J343" i="1"/>
  <c r="J341" i="1"/>
  <c r="J339" i="1"/>
  <c r="J39" i="1"/>
  <c r="J332" i="1"/>
  <c r="J328" i="1"/>
  <c r="J111" i="1"/>
  <c r="J35" i="1"/>
  <c r="J325" i="1"/>
  <c r="J321" i="1"/>
  <c r="J317" i="1"/>
  <c r="J88" i="1"/>
  <c r="J108" i="1"/>
  <c r="J310" i="1"/>
  <c r="J29" i="1"/>
  <c r="J25" i="1"/>
  <c r="J24" i="1"/>
  <c r="J302" i="1"/>
  <c r="J299" i="1"/>
  <c r="J22" i="1"/>
  <c r="J292" i="1"/>
  <c r="J288" i="1"/>
  <c r="J20" i="1"/>
  <c r="J19" i="1"/>
  <c r="J280" i="1"/>
  <c r="J276" i="1"/>
  <c r="J272" i="1"/>
  <c r="J269" i="1"/>
  <c r="J267" i="1"/>
  <c r="J264" i="1"/>
  <c r="J261" i="1"/>
  <c r="J258" i="1"/>
  <c r="J85" i="1"/>
  <c r="J14" i="1"/>
  <c r="J251" i="1"/>
  <c r="J247" i="1"/>
  <c r="J12" i="1"/>
  <c r="J242" i="1"/>
  <c r="J239" i="1"/>
  <c r="J237" i="1"/>
  <c r="J579" i="1"/>
  <c r="J575" i="1"/>
  <c r="J571" i="1"/>
  <c r="J563" i="1"/>
  <c r="J551" i="1"/>
  <c r="J535" i="1"/>
  <c r="J527" i="1"/>
  <c r="J519" i="1"/>
  <c r="J508" i="1"/>
  <c r="J492" i="1"/>
  <c r="J484" i="1"/>
  <c r="J464" i="1"/>
  <c r="J460" i="1"/>
  <c r="J447" i="1"/>
  <c r="J443" i="1"/>
  <c r="J439" i="1"/>
  <c r="J580" i="1"/>
  <c r="J576" i="1"/>
  <c r="J572" i="1"/>
  <c r="J564" i="1"/>
  <c r="J552" i="1"/>
  <c r="J548" i="1"/>
  <c r="J544" i="1"/>
  <c r="J536" i="1"/>
  <c r="J524" i="1"/>
  <c r="J520" i="1"/>
  <c r="J516" i="1"/>
  <c r="J513" i="1"/>
  <c r="J509" i="1"/>
  <c r="J505" i="1"/>
  <c r="J501" i="1"/>
  <c r="J497" i="1"/>
  <c r="J493" i="1"/>
  <c r="J489" i="1"/>
  <c r="J485" i="1"/>
  <c r="J481" i="1"/>
  <c r="J478" i="1"/>
  <c r="J474" i="1"/>
  <c r="J471" i="1"/>
  <c r="J468" i="1"/>
  <c r="J127" i="1"/>
  <c r="J461" i="1"/>
  <c r="J457" i="1"/>
  <c r="J454" i="1"/>
  <c r="J452" i="1"/>
  <c r="J448" i="1"/>
  <c r="J444" i="1"/>
  <c r="J440" i="1"/>
  <c r="J71" i="1"/>
  <c r="J435" i="1"/>
  <c r="J433" i="1"/>
  <c r="J430" i="1"/>
  <c r="J428" i="1"/>
  <c r="J426" i="1"/>
  <c r="J423" i="1"/>
  <c r="J421" i="1"/>
  <c r="J418" i="1"/>
  <c r="J415" i="1"/>
  <c r="J411" i="1"/>
  <c r="J407" i="1"/>
  <c r="J403" i="1"/>
  <c r="J400" i="1"/>
  <c r="J397" i="1"/>
  <c r="J396" i="1"/>
  <c r="J394" i="1"/>
  <c r="J59" i="1"/>
  <c r="J389" i="1"/>
  <c r="J387" i="1"/>
  <c r="J384" i="1"/>
  <c r="J381" i="1"/>
  <c r="J377" i="1"/>
  <c r="J373" i="1"/>
  <c r="J371" i="1"/>
  <c r="J369" i="1"/>
  <c r="J366" i="1"/>
  <c r="J364" i="1"/>
  <c r="J360" i="1"/>
  <c r="J116" i="1"/>
  <c r="J89" i="1"/>
  <c r="J352" i="1"/>
  <c r="J390" i="1"/>
  <c r="H389" i="1"/>
  <c r="J92" i="1"/>
  <c r="H387" i="1"/>
  <c r="J385" i="1"/>
  <c r="H384" i="1"/>
  <c r="J382" i="1"/>
  <c r="H381" i="1"/>
  <c r="J378" i="1"/>
  <c r="H377" i="1"/>
  <c r="J374" i="1"/>
  <c r="H373" i="1"/>
  <c r="J53" i="1"/>
  <c r="H371" i="1"/>
  <c r="J370" i="1"/>
  <c r="H369" i="1"/>
  <c r="J367" i="1"/>
  <c r="H366" i="1"/>
  <c r="J90" i="1"/>
  <c r="H364" i="1"/>
  <c r="J361" i="1"/>
  <c r="H360" i="1"/>
  <c r="J357" i="1"/>
  <c r="H116" i="1"/>
  <c r="J354" i="1"/>
  <c r="H89" i="1"/>
  <c r="J49" i="1"/>
  <c r="H352" i="1"/>
  <c r="J48" i="1"/>
  <c r="H47" i="1"/>
  <c r="J348" i="1"/>
  <c r="H347" i="1"/>
  <c r="J45" i="1"/>
  <c r="H113" i="1"/>
  <c r="J43" i="1"/>
  <c r="H344" i="1"/>
  <c r="J41" i="1"/>
  <c r="H342" i="1"/>
  <c r="J112" i="1"/>
  <c r="H340" i="1"/>
  <c r="J337" i="1"/>
  <c r="H336" i="1"/>
  <c r="J334" i="1"/>
  <c r="H333" i="1"/>
  <c r="J330" i="1"/>
  <c r="H329" i="1"/>
  <c r="J38" i="1"/>
  <c r="H37" i="1"/>
  <c r="J110" i="1"/>
  <c r="H326" i="1"/>
  <c r="J33" i="1"/>
  <c r="H32" i="1"/>
  <c r="J323" i="1"/>
  <c r="H322" i="1"/>
  <c r="J319" i="1"/>
  <c r="H318" i="1"/>
  <c r="J315" i="1"/>
  <c r="H314" i="1"/>
  <c r="J313" i="1"/>
  <c r="H312" i="1"/>
  <c r="J311" i="1"/>
  <c r="H107" i="1"/>
  <c r="J309" i="1"/>
  <c r="H106" i="1"/>
  <c r="J27" i="1"/>
  <c r="H26" i="1"/>
  <c r="J307" i="1"/>
  <c r="H306" i="1"/>
  <c r="J304" i="1"/>
  <c r="H303" i="1"/>
  <c r="J23" i="1"/>
  <c r="H300" i="1"/>
  <c r="J297" i="1"/>
  <c r="H296" i="1"/>
  <c r="J294" i="1"/>
  <c r="H293" i="1"/>
  <c r="J290" i="1"/>
  <c r="H289" i="1"/>
  <c r="J287" i="1"/>
  <c r="H286" i="1"/>
  <c r="J105" i="1"/>
  <c r="H284" i="1"/>
  <c r="J282" i="1"/>
  <c r="H281" i="1"/>
  <c r="J278" i="1"/>
  <c r="H277" i="1"/>
  <c r="J274" i="1"/>
  <c r="H273" i="1"/>
  <c r="J270" i="1"/>
  <c r="H104" i="1"/>
  <c r="J17" i="1"/>
  <c r="H268" i="1"/>
  <c r="J16" i="1"/>
  <c r="H265" i="1"/>
  <c r="J262" i="1"/>
  <c r="H87" i="1"/>
  <c r="J86" i="1"/>
  <c r="H259" i="1"/>
  <c r="J257" i="1"/>
  <c r="H256" i="1"/>
  <c r="J254" i="1"/>
  <c r="H253" i="1"/>
  <c r="J252" i="1"/>
  <c r="H13" i="1"/>
  <c r="J249" i="1"/>
  <c r="H248" i="1"/>
  <c r="J245" i="1"/>
  <c r="H244" i="1"/>
  <c r="J103" i="1"/>
  <c r="H243" i="1"/>
  <c r="J240" i="1"/>
  <c r="H83" i="1"/>
  <c r="J82" i="1"/>
  <c r="H10" i="1"/>
  <c r="J236" i="1"/>
  <c r="H235" i="1"/>
  <c r="J9" i="1"/>
  <c r="H81" i="1"/>
  <c r="J230" i="1"/>
  <c r="H80" i="1"/>
  <c r="J8" i="1"/>
  <c r="H227" i="1"/>
  <c r="J225" i="1"/>
  <c r="H79" i="1"/>
  <c r="J223" i="1"/>
  <c r="H222" i="1"/>
  <c r="J219" i="1"/>
  <c r="H218" i="1"/>
  <c r="J6" i="1"/>
  <c r="H101" i="1"/>
  <c r="J214" i="1"/>
  <c r="H213" i="1"/>
  <c r="J212" i="1"/>
  <c r="H211" i="1"/>
  <c r="J208" i="1"/>
  <c r="H4" i="1"/>
  <c r="J206" i="1"/>
  <c r="H205" i="1"/>
  <c r="J202" i="1"/>
  <c r="H201" i="1"/>
  <c r="J199" i="1"/>
  <c r="H99" i="1"/>
  <c r="J196" i="1"/>
  <c r="H195" i="1"/>
  <c r="J192" i="1"/>
  <c r="H98" i="1"/>
  <c r="J189" i="1"/>
  <c r="H188" i="1"/>
  <c r="J185" i="1"/>
  <c r="H184" i="1"/>
  <c r="J182" i="1"/>
  <c r="H181" i="1"/>
  <c r="J178" i="1"/>
  <c r="H177" i="1"/>
  <c r="J174" i="1"/>
  <c r="H173" i="1"/>
  <c r="J171" i="1"/>
  <c r="H170" i="1"/>
  <c r="J95" i="1"/>
  <c r="H167" i="1"/>
  <c r="J164" i="1"/>
  <c r="H163" i="1"/>
  <c r="J161" i="1"/>
  <c r="J157" i="1"/>
  <c r="J153" i="1"/>
  <c r="J149" i="1"/>
  <c r="J146" i="1"/>
  <c r="J142" i="1"/>
  <c r="J138" i="1"/>
  <c r="J134" i="1"/>
  <c r="J150" i="1"/>
  <c r="J147" i="1"/>
  <c r="J143" i="1"/>
  <c r="J139" i="1"/>
  <c r="J135" i="1"/>
  <c r="J47" i="1"/>
  <c r="J347" i="1"/>
  <c r="J113" i="1"/>
  <c r="J344" i="1"/>
  <c r="J342" i="1"/>
  <c r="J340" i="1"/>
  <c r="J336" i="1"/>
  <c r="J333" i="1"/>
  <c r="J329" i="1"/>
  <c r="J37" i="1"/>
  <c r="J326" i="1"/>
  <c r="J32" i="1"/>
  <c r="J322" i="1"/>
  <c r="J318" i="1"/>
  <c r="J314" i="1"/>
  <c r="J312" i="1"/>
  <c r="J107" i="1"/>
  <c r="J106" i="1"/>
  <c r="J26" i="1"/>
  <c r="J306" i="1"/>
  <c r="J303" i="1"/>
  <c r="J300" i="1"/>
  <c r="J296" i="1"/>
  <c r="J293" i="1"/>
  <c r="J289" i="1"/>
  <c r="J286" i="1"/>
  <c r="J284" i="1"/>
  <c r="J281" i="1"/>
  <c r="J277" i="1"/>
  <c r="J273" i="1"/>
  <c r="J104" i="1"/>
  <c r="J268" i="1"/>
  <c r="J265" i="1"/>
  <c r="J87" i="1"/>
  <c r="J259" i="1"/>
  <c r="J256" i="1"/>
  <c r="J253" i="1"/>
  <c r="J13" i="1"/>
  <c r="J248" i="1"/>
  <c r="J244" i="1"/>
  <c r="J243" i="1"/>
  <c r="J83" i="1"/>
  <c r="J10" i="1"/>
  <c r="J235" i="1"/>
  <c r="J81" i="1"/>
  <c r="J80" i="1"/>
  <c r="J227" i="1"/>
  <c r="J79" i="1"/>
  <c r="J222" i="1"/>
  <c r="J218" i="1"/>
  <c r="J101" i="1"/>
  <c r="J213" i="1"/>
  <c r="J211" i="1"/>
  <c r="J4" i="1"/>
  <c r="J205" i="1"/>
  <c r="J201" i="1"/>
  <c r="J99" i="1"/>
  <c r="J195" i="1"/>
  <c r="J98" i="1"/>
  <c r="J188" i="1"/>
  <c r="J184" i="1"/>
  <c r="J181" i="1"/>
  <c r="J177" i="1"/>
  <c r="J173" i="1"/>
  <c r="J170" i="1"/>
  <c r="J167" i="1"/>
  <c r="J163" i="1"/>
  <c r="J160" i="1"/>
  <c r="J156" i="1"/>
  <c r="J152" i="1"/>
  <c r="J148" i="1"/>
  <c r="J145" i="1"/>
  <c r="J141" i="1"/>
  <c r="J137" i="1"/>
  <c r="J133" i="1"/>
  <c r="H139" i="1"/>
  <c r="H135" i="1"/>
  <c r="H579" i="1"/>
  <c r="H571" i="1"/>
  <c r="H563" i="1"/>
  <c r="H559" i="1"/>
  <c r="H555" i="1"/>
  <c r="H547" i="1"/>
  <c r="H539" i="1"/>
  <c r="H531" i="1"/>
  <c r="H527" i="1"/>
  <c r="H523" i="1"/>
  <c r="H130" i="1"/>
  <c r="H151" i="1"/>
  <c r="H2" i="1"/>
  <c r="H6" i="1"/>
  <c r="H214" i="1"/>
  <c r="H212" i="1"/>
  <c r="H208" i="1"/>
  <c r="H206" i="1"/>
  <c r="H202" i="1"/>
  <c r="H199" i="1"/>
  <c r="H196" i="1"/>
  <c r="H192" i="1"/>
  <c r="H189" i="1"/>
  <c r="H185" i="1"/>
  <c r="H182" i="1"/>
  <c r="H178" i="1"/>
  <c r="H174" i="1"/>
  <c r="H171" i="1"/>
  <c r="H95" i="1"/>
  <c r="H164" i="1"/>
  <c r="H161" i="1"/>
  <c r="H157" i="1"/>
  <c r="H153" i="1"/>
  <c r="H149" i="1"/>
  <c r="H146" i="1"/>
  <c r="H142" i="1"/>
  <c r="H134" i="1"/>
  <c r="H150" i="1"/>
  <c r="H147" i="1"/>
  <c r="H143" i="1"/>
  <c r="H144" i="1"/>
  <c r="H140" i="1"/>
  <c r="H136" i="1"/>
  <c r="H132" i="1"/>
  <c r="H138" i="1"/>
  <c r="H583" i="1"/>
  <c r="H575" i="1"/>
  <c r="H567" i="1"/>
  <c r="H551" i="1"/>
  <c r="H543" i="1"/>
  <c r="H535" i="1"/>
  <c r="H519" i="1"/>
  <c r="H215" i="1"/>
  <c r="H190" i="1"/>
  <c r="H162" i="1"/>
  <c r="H365" i="1"/>
  <c r="H345" i="1"/>
  <c r="H34" i="1"/>
  <c r="H308" i="1"/>
  <c r="H283" i="1"/>
  <c r="H15" i="1"/>
  <c r="H102" i="1"/>
  <c r="H585" i="1"/>
  <c r="H577" i="1"/>
  <c r="H573" i="1"/>
  <c r="H569" i="1"/>
  <c r="H565" i="1"/>
  <c r="H557" i="1"/>
  <c r="H549" i="1"/>
  <c r="H541" i="1"/>
  <c r="H533" i="1"/>
  <c r="H525" i="1"/>
  <c r="H517" i="1"/>
  <c r="H510" i="1"/>
  <c r="H498" i="1"/>
  <c r="H490" i="1"/>
  <c r="H482" i="1"/>
  <c r="H479" i="1"/>
  <c r="H475" i="1"/>
  <c r="H129" i="1"/>
  <c r="H465" i="1"/>
  <c r="H458" i="1"/>
  <c r="H455" i="1"/>
  <c r="H449" i="1"/>
  <c r="H441" i="1"/>
  <c r="H72" i="1"/>
  <c r="H436" i="1"/>
  <c r="H434" i="1"/>
  <c r="H431" i="1"/>
  <c r="H119" i="1"/>
  <c r="H422" i="1"/>
  <c r="H419" i="1"/>
  <c r="H416" i="1"/>
  <c r="H408" i="1"/>
  <c r="H93" i="1"/>
  <c r="H63" i="1"/>
  <c r="H61" i="1"/>
  <c r="H392" i="1"/>
  <c r="H390" i="1"/>
  <c r="H385" i="1"/>
  <c r="H378" i="1"/>
  <c r="H374" i="1"/>
  <c r="H53" i="1"/>
  <c r="H367" i="1"/>
  <c r="H361" i="1"/>
  <c r="H357" i="1"/>
  <c r="H48" i="1"/>
  <c r="H43" i="1"/>
  <c r="H41" i="1"/>
  <c r="H112" i="1"/>
  <c r="H337" i="1"/>
  <c r="H110" i="1"/>
  <c r="H323" i="1"/>
  <c r="H315" i="1"/>
  <c r="H313" i="1"/>
  <c r="H309" i="1"/>
  <c r="H307" i="1"/>
  <c r="H23" i="1"/>
  <c r="H297" i="1"/>
  <c r="H294" i="1"/>
  <c r="H290" i="1"/>
  <c r="H287" i="1"/>
  <c r="H270" i="1"/>
  <c r="H17" i="1"/>
  <c r="H262" i="1"/>
  <c r="H257" i="1"/>
  <c r="H254" i="1"/>
  <c r="H245" i="1"/>
  <c r="H103" i="1"/>
  <c r="H236" i="1"/>
  <c r="H230" i="1"/>
  <c r="H8" i="1"/>
  <c r="H225" i="1"/>
  <c r="H223" i="1"/>
  <c r="H581" i="1"/>
  <c r="H561" i="1"/>
  <c r="H553" i="1"/>
  <c r="H545" i="1"/>
  <c r="H537" i="1"/>
  <c r="H529" i="1"/>
  <c r="H521" i="1"/>
  <c r="H514" i="1"/>
  <c r="H506" i="1"/>
  <c r="H502" i="1"/>
  <c r="H494" i="1"/>
  <c r="H486" i="1"/>
  <c r="H128" i="1"/>
  <c r="H462" i="1"/>
  <c r="H73" i="1"/>
  <c r="H445" i="1"/>
  <c r="H122" i="1"/>
  <c r="H120" i="1"/>
  <c r="H412" i="1"/>
  <c r="H404" i="1"/>
  <c r="H65" i="1"/>
  <c r="H92" i="1"/>
  <c r="H382" i="1"/>
  <c r="H370" i="1"/>
  <c r="H90" i="1"/>
  <c r="H354" i="1"/>
  <c r="H49" i="1"/>
  <c r="H348" i="1"/>
  <c r="H45" i="1"/>
  <c r="H334" i="1"/>
  <c r="H330" i="1"/>
  <c r="H38" i="1"/>
  <c r="H33" i="1"/>
  <c r="H319" i="1"/>
  <c r="H311" i="1"/>
  <c r="H27" i="1"/>
  <c r="H304" i="1"/>
  <c r="H105" i="1"/>
  <c r="H282" i="1"/>
  <c r="H278" i="1"/>
  <c r="H274" i="1"/>
  <c r="H16" i="1"/>
  <c r="H86" i="1"/>
  <c r="H252" i="1"/>
  <c r="H249" i="1"/>
  <c r="H240" i="1"/>
  <c r="H82" i="1"/>
  <c r="H9" i="1"/>
  <c r="H219" i="1"/>
  <c r="H375" i="1"/>
  <c r="H52" i="1"/>
  <c r="H358" i="1"/>
  <c r="H353" i="1"/>
  <c r="H349" i="1"/>
  <c r="H40" i="1"/>
  <c r="H335" i="1"/>
  <c r="H327" i="1"/>
  <c r="H320" i="1"/>
  <c r="H109" i="1"/>
  <c r="H30" i="1"/>
  <c r="H301" i="1"/>
  <c r="H295" i="1"/>
  <c r="H21" i="1"/>
  <c r="H275" i="1"/>
  <c r="H18" i="1"/>
  <c r="H263" i="1"/>
  <c r="H84" i="1"/>
  <c r="H246" i="1"/>
  <c r="H241" i="1"/>
  <c r="H231" i="1"/>
  <c r="H226" i="1"/>
  <c r="H220" i="1"/>
  <c r="H209" i="1"/>
  <c r="H203" i="1"/>
  <c r="H197" i="1"/>
  <c r="H183" i="1"/>
  <c r="H175" i="1"/>
  <c r="H168" i="1"/>
  <c r="H154" i="1"/>
  <c r="H538" i="1"/>
  <c r="H534" i="1"/>
  <c r="H530" i="1"/>
  <c r="H526" i="1"/>
  <c r="H522" i="1"/>
  <c r="H518" i="1"/>
  <c r="H515" i="1"/>
  <c r="H511" i="1"/>
  <c r="H507" i="1"/>
  <c r="H503" i="1"/>
  <c r="H499" i="1"/>
  <c r="H495" i="1"/>
  <c r="H491" i="1"/>
  <c r="H487" i="1"/>
  <c r="H483" i="1"/>
  <c r="H74" i="1"/>
  <c r="H476" i="1"/>
  <c r="H472" i="1"/>
  <c r="H469" i="1"/>
  <c r="H466" i="1"/>
  <c r="H463" i="1"/>
  <c r="H459" i="1"/>
  <c r="H126" i="1"/>
  <c r="H125" i="1"/>
  <c r="H450" i="1"/>
  <c r="H446" i="1"/>
  <c r="H442" i="1"/>
  <c r="H438" i="1"/>
  <c r="H437" i="1"/>
  <c r="H124" i="1"/>
  <c r="H123" i="1"/>
  <c r="H429" i="1"/>
  <c r="H427" i="1"/>
  <c r="H424" i="1"/>
  <c r="H67" i="1"/>
  <c r="H420" i="1"/>
  <c r="H417" i="1"/>
  <c r="H413" i="1"/>
  <c r="H409" i="1"/>
  <c r="H405" i="1"/>
  <c r="H401" i="1"/>
  <c r="H398" i="1"/>
  <c r="H117" i="1"/>
  <c r="H62" i="1"/>
  <c r="H60" i="1"/>
  <c r="H58" i="1"/>
  <c r="H388" i="1"/>
  <c r="H56" i="1"/>
  <c r="H55" i="1"/>
  <c r="H379" i="1"/>
  <c r="H372" i="1"/>
  <c r="H51" i="1"/>
  <c r="H362" i="1"/>
  <c r="H355" i="1"/>
  <c r="H114" i="1"/>
  <c r="H46" i="1"/>
  <c r="H42" i="1"/>
  <c r="H338" i="1"/>
  <c r="H331" i="1"/>
  <c r="H36" i="1"/>
  <c r="H324" i="1"/>
  <c r="H316" i="1"/>
  <c r="H31" i="1"/>
  <c r="H28" i="1"/>
  <c r="H305" i="1"/>
  <c r="H298" i="1"/>
  <c r="H291" i="1"/>
  <c r="H285" i="1"/>
  <c r="H279" i="1"/>
  <c r="H271" i="1"/>
  <c r="H266" i="1"/>
  <c r="H260" i="1"/>
  <c r="H255" i="1"/>
  <c r="H250" i="1"/>
  <c r="H11" i="1"/>
  <c r="H238" i="1"/>
  <c r="H233" i="1"/>
  <c r="H228" i="1"/>
  <c r="H78" i="1"/>
  <c r="H77" i="1"/>
  <c r="H76" i="1"/>
  <c r="H100" i="1"/>
  <c r="H75" i="1"/>
  <c r="H193" i="1"/>
  <c r="H186" i="1"/>
  <c r="H179" i="1"/>
  <c r="H172" i="1"/>
  <c r="H165" i="1"/>
  <c r="H158" i="1"/>
  <c r="H582" i="1"/>
  <c r="H578" i="1"/>
  <c r="H574" i="1"/>
  <c r="H570" i="1"/>
  <c r="H566" i="1"/>
  <c r="H562" i="1"/>
  <c r="H558" i="1"/>
  <c r="H554" i="1"/>
  <c r="H550" i="1"/>
  <c r="H546" i="1"/>
  <c r="H542" i="1"/>
  <c r="H512" i="1"/>
  <c r="H508" i="1"/>
  <c r="H504" i="1"/>
  <c r="H500" i="1"/>
  <c r="H496" i="1"/>
  <c r="H492" i="1"/>
  <c r="H488" i="1"/>
  <c r="H484" i="1"/>
  <c r="H480" i="1"/>
  <c r="H477" i="1"/>
  <c r="H473" i="1"/>
  <c r="H470" i="1"/>
  <c r="H467" i="1"/>
  <c r="H464" i="1"/>
  <c r="H460" i="1"/>
  <c r="H456" i="1"/>
  <c r="H453" i="1"/>
  <c r="H451" i="1"/>
  <c r="H447" i="1"/>
  <c r="H443" i="1"/>
  <c r="H439" i="1"/>
  <c r="H70" i="1"/>
  <c r="H69" i="1"/>
  <c r="H432" i="1"/>
  <c r="H68" i="1"/>
  <c r="H121" i="1"/>
  <c r="H425" i="1"/>
  <c r="H94" i="1"/>
  <c r="H66" i="1"/>
  <c r="H118" i="1"/>
  <c r="H414" i="1"/>
  <c r="H410" i="1"/>
  <c r="H406" i="1"/>
  <c r="H402" i="1"/>
  <c r="H399" i="1"/>
  <c r="H64" i="1"/>
  <c r="H395" i="1"/>
  <c r="H393" i="1"/>
  <c r="H391" i="1"/>
  <c r="H57" i="1"/>
  <c r="H386" i="1"/>
  <c r="H383" i="1"/>
  <c r="H380" i="1"/>
  <c r="H376" i="1"/>
  <c r="H54" i="1"/>
  <c r="H91" i="1"/>
  <c r="H368" i="1"/>
  <c r="H50" i="1"/>
  <c r="H363" i="1"/>
  <c r="H359" i="1"/>
  <c r="H356" i="1"/>
  <c r="H115" i="1"/>
  <c r="H351" i="1"/>
  <c r="H350" i="1"/>
  <c r="H346" i="1"/>
  <c r="H44" i="1"/>
  <c r="H343" i="1"/>
  <c r="H341" i="1"/>
  <c r="H339" i="1"/>
  <c r="H39" i="1"/>
  <c r="H332" i="1"/>
  <c r="H328" i="1"/>
  <c r="H111" i="1"/>
  <c r="H35" i="1"/>
  <c r="H325" i="1"/>
  <c r="H321" i="1"/>
  <c r="H317" i="1"/>
  <c r="H88" i="1"/>
  <c r="H108" i="1"/>
  <c r="H310" i="1"/>
  <c r="H29" i="1"/>
  <c r="H25" i="1"/>
  <c r="H24" i="1"/>
  <c r="H302" i="1"/>
  <c r="H299" i="1"/>
  <c r="H22" i="1"/>
  <c r="H292" i="1"/>
  <c r="H288" i="1"/>
  <c r="H20" i="1"/>
  <c r="H19" i="1"/>
  <c r="H280" i="1"/>
  <c r="H276" i="1"/>
  <c r="H272" i="1"/>
  <c r="H269" i="1"/>
  <c r="H267" i="1"/>
  <c r="H264" i="1"/>
  <c r="H261" i="1"/>
  <c r="H258" i="1"/>
  <c r="H85" i="1"/>
  <c r="H14" i="1"/>
  <c r="H251" i="1"/>
  <c r="H247" i="1"/>
  <c r="H12" i="1"/>
  <c r="H242" i="1"/>
  <c r="H239" i="1"/>
  <c r="H237" i="1"/>
  <c r="H234" i="1"/>
  <c r="H232" i="1"/>
  <c r="H229" i="1"/>
  <c r="H7" i="1"/>
  <c r="H224" i="1"/>
  <c r="H221" i="1"/>
  <c r="H217" i="1"/>
  <c r="H216" i="1"/>
  <c r="H5" i="1"/>
  <c r="H210" i="1"/>
  <c r="H207" i="1"/>
  <c r="H204" i="1"/>
  <c r="H200" i="1"/>
  <c r="H198" i="1"/>
  <c r="H194" i="1"/>
  <c r="H191" i="1"/>
  <c r="H187" i="1"/>
  <c r="H97" i="1"/>
  <c r="H180" i="1"/>
  <c r="H176" i="1"/>
  <c r="H96" i="1"/>
  <c r="H169" i="1"/>
  <c r="H166" i="1"/>
  <c r="H3" i="1"/>
  <c r="H159" i="1"/>
  <c r="H155" i="1"/>
  <c r="H160" i="1"/>
  <c r="H156" i="1"/>
  <c r="H152" i="1"/>
  <c r="H148" i="1"/>
  <c r="H145" i="1"/>
  <c r="H141" i="1"/>
  <c r="H137" i="1"/>
  <c r="H133" i="1"/>
</calcChain>
</file>

<file path=xl/sharedStrings.xml><?xml version="1.0" encoding="utf-8"?>
<sst xmlns="http://schemas.openxmlformats.org/spreadsheetml/2006/main" count="1551" uniqueCount="594">
  <si>
    <t>ROI</t>
  </si>
  <si>
    <t>Case</t>
  </si>
  <si>
    <t>C0001-1-1</t>
  </si>
  <si>
    <t>C0002-1-1</t>
  </si>
  <si>
    <t>C0002-1-2</t>
  </si>
  <si>
    <t>C0003-1-1</t>
  </si>
  <si>
    <t>C0004-1-1</t>
  </si>
  <si>
    <t>C0004-2-1</t>
  </si>
  <si>
    <t>C0005-1-1</t>
  </si>
  <si>
    <t>C0005-1-2</t>
  </si>
  <si>
    <t>C0007-1-1</t>
  </si>
  <si>
    <t>C0007-1-2</t>
  </si>
  <si>
    <t>C0008-1-1</t>
  </si>
  <si>
    <t>C0009-1-1</t>
  </si>
  <si>
    <t>C0009-2-1</t>
  </si>
  <si>
    <t>C0010-1-1</t>
  </si>
  <si>
    <t>C0011-1-1</t>
  </si>
  <si>
    <t>C0011-2-1</t>
  </si>
  <si>
    <t>C0012-1-1</t>
  </si>
  <si>
    <t>C0012-2-1</t>
  </si>
  <si>
    <t>C0013-1-1</t>
  </si>
  <si>
    <t>C0015-1-1</t>
  </si>
  <si>
    <t>C0016-1-1</t>
  </si>
  <si>
    <t>C0017-1-1</t>
  </si>
  <si>
    <t>C0018-1-1</t>
  </si>
  <si>
    <t>C0019-1-1</t>
  </si>
  <si>
    <t>C0019-2-1</t>
  </si>
  <si>
    <t>C0020-1-1</t>
  </si>
  <si>
    <t>C0021-1-1</t>
  </si>
  <si>
    <t>C0022-1-1</t>
  </si>
  <si>
    <t>C0023-1-1</t>
  </si>
  <si>
    <t>C0025-1-1</t>
  </si>
  <si>
    <t>C0027-1-1</t>
  </si>
  <si>
    <t>C0029-1-1</t>
  </si>
  <si>
    <t>C0029-2-1</t>
  </si>
  <si>
    <t>C0029-3-1</t>
  </si>
  <si>
    <t>C0030-1-1</t>
  </si>
  <si>
    <t>C0031-1-1</t>
  </si>
  <si>
    <t>C0032-1-1</t>
  </si>
  <si>
    <t>C0034-1-1</t>
  </si>
  <si>
    <t>C0036-1-1</t>
  </si>
  <si>
    <t>C0038-1-1</t>
  </si>
  <si>
    <t>C0038-2-1</t>
  </si>
  <si>
    <t>C0039-1-1</t>
  </si>
  <si>
    <t>C0040-1-1</t>
  </si>
  <si>
    <t>C0041-1-1</t>
  </si>
  <si>
    <t>C0042-1-1</t>
  </si>
  <si>
    <t>C0042-2-1</t>
  </si>
  <si>
    <t>C0043-1-1</t>
  </si>
  <si>
    <t>C0044-1-1</t>
  </si>
  <si>
    <t>C0045-1-1</t>
  </si>
  <si>
    <t>C0046-1-1</t>
  </si>
  <si>
    <t>C0047-1-1</t>
  </si>
  <si>
    <t>C0048-3-1</t>
  </si>
  <si>
    <t>C0049-1-1</t>
  </si>
  <si>
    <t>C0051-1-1</t>
  </si>
  <si>
    <t>C0052-1-1</t>
  </si>
  <si>
    <t>C0052-2-1</t>
  </si>
  <si>
    <t>C0053-1-1</t>
  </si>
  <si>
    <t>C0055-1-1</t>
  </si>
  <si>
    <t>C0056-1-1</t>
  </si>
  <si>
    <t>C0057-1-1</t>
  </si>
  <si>
    <t>C0058-1-1</t>
  </si>
  <si>
    <t>C0059-1-1</t>
  </si>
  <si>
    <t>C0060-1-1</t>
  </si>
  <si>
    <t>C0061-1-1</t>
  </si>
  <si>
    <t>C0062-1-1</t>
  </si>
  <si>
    <t>C0062-1-2</t>
  </si>
  <si>
    <t>C0063-1-1</t>
  </si>
  <si>
    <t>C0064-1-1</t>
  </si>
  <si>
    <t>C0065-1-1</t>
  </si>
  <si>
    <t>C0066-1-1</t>
  </si>
  <si>
    <t>C0066-2-1</t>
  </si>
  <si>
    <t>C0066-3-1</t>
  </si>
  <si>
    <t>C0067-1-1</t>
  </si>
  <si>
    <t>C0068-1-1</t>
  </si>
  <si>
    <t>C0069-1-1</t>
  </si>
  <si>
    <t>C0070-1-1</t>
  </si>
  <si>
    <t>C0071-1-1</t>
  </si>
  <si>
    <t>C0072-1-1</t>
  </si>
  <si>
    <t>C0073-1-1</t>
  </si>
  <si>
    <t>C0074-1-1</t>
  </si>
  <si>
    <t>C0075-1-1</t>
  </si>
  <si>
    <t>C0076-1-1</t>
  </si>
  <si>
    <t>C0077-1-1</t>
  </si>
  <si>
    <t>C0078-1-1</t>
  </si>
  <si>
    <t>C0079-1-1</t>
  </si>
  <si>
    <t>C0080-1-1</t>
  </si>
  <si>
    <t>C0081-1-1</t>
  </si>
  <si>
    <t>C0082-1-1</t>
  </si>
  <si>
    <t>C0083-1-1</t>
  </si>
  <si>
    <t>C0084-1-1</t>
  </si>
  <si>
    <t>C0085-1-1</t>
  </si>
  <si>
    <t>C0086-1-1</t>
  </si>
  <si>
    <t>C0087-1-1</t>
  </si>
  <si>
    <t>C0087-2-1</t>
  </si>
  <si>
    <t>C0088-1-1</t>
  </si>
  <si>
    <t>C0089-1-1</t>
  </si>
  <si>
    <t>C0090-1-1</t>
  </si>
  <si>
    <t>C0091-1-1</t>
  </si>
  <si>
    <t>C0091-2-1</t>
  </si>
  <si>
    <t>C0092-1-1</t>
  </si>
  <si>
    <t>C0092-2-1</t>
  </si>
  <si>
    <t>C0092-3-1</t>
  </si>
  <si>
    <t>C0093-1-1</t>
  </si>
  <si>
    <t>C0094-1-1</t>
  </si>
  <si>
    <t>C0095-1-1</t>
  </si>
  <si>
    <t>C0095-2-1</t>
  </si>
  <si>
    <t>C0096-1-1</t>
  </si>
  <si>
    <t>C0097-1-1</t>
  </si>
  <si>
    <t>C0098-1-1</t>
  </si>
  <si>
    <t>C0099-1-1</t>
  </si>
  <si>
    <t>C0100-1-1</t>
  </si>
  <si>
    <t>C0101-1-1</t>
  </si>
  <si>
    <t>C0101-2-1</t>
  </si>
  <si>
    <t>C0102-1-1</t>
  </si>
  <si>
    <t>C0105-1-1</t>
  </si>
  <si>
    <t>C0106-1-1</t>
  </si>
  <si>
    <t>C0107-1-1</t>
  </si>
  <si>
    <t>C0107-2-1</t>
  </si>
  <si>
    <t>C0108-1-1</t>
  </si>
  <si>
    <t>C0109-1-1</t>
  </si>
  <si>
    <t>C0110-1-1</t>
  </si>
  <si>
    <t>C0111-1-1</t>
  </si>
  <si>
    <t>C0112-1-1</t>
  </si>
  <si>
    <t>C0113-1-1</t>
  </si>
  <si>
    <t>C0113-2-1</t>
  </si>
  <si>
    <t>C0114-1-1</t>
  </si>
  <si>
    <t>C0117-1-1</t>
  </si>
  <si>
    <t>C0118-1-1</t>
  </si>
  <si>
    <t>C0119-1-1</t>
  </si>
  <si>
    <t>C0120-1-1</t>
  </si>
  <si>
    <t>C0121-1-1</t>
  </si>
  <si>
    <t>C0122-1-1</t>
  </si>
  <si>
    <t>C0123-1-1</t>
  </si>
  <si>
    <t>C0124-1-1</t>
  </si>
  <si>
    <t>C0125-1-1</t>
  </si>
  <si>
    <t>C0126-1-1</t>
  </si>
  <si>
    <t>C0127-1-1</t>
  </si>
  <si>
    <t>C0128-1-1</t>
  </si>
  <si>
    <t>C0128-2-1</t>
  </si>
  <si>
    <t>C0129-1-1</t>
  </si>
  <si>
    <t>C0129-2-1</t>
  </si>
  <si>
    <t>C0130-1-1</t>
  </si>
  <si>
    <t>C0130-2-1</t>
  </si>
  <si>
    <t>C0131-1-1</t>
  </si>
  <si>
    <t>C0132-1-1</t>
  </si>
  <si>
    <t>C0133-1-1</t>
  </si>
  <si>
    <t>C0134-1-1</t>
  </si>
  <si>
    <t>C0136-2-1</t>
  </si>
  <si>
    <t>C0137-1-1</t>
  </si>
  <si>
    <t>C0137-2-1</t>
  </si>
  <si>
    <t>C0138-1-1</t>
  </si>
  <si>
    <t>C0139-1-1</t>
  </si>
  <si>
    <t>C0140-1-1</t>
  </si>
  <si>
    <t>C0141-1-1</t>
  </si>
  <si>
    <t>C0142-1-1</t>
  </si>
  <si>
    <t>C0143-1-1</t>
  </si>
  <si>
    <t>C0144-1-1</t>
  </si>
  <si>
    <t>C0145-1-1</t>
  </si>
  <si>
    <t>C0145-2-1</t>
  </si>
  <si>
    <t>C0145-3-1</t>
  </si>
  <si>
    <t>C0146-1-1</t>
  </si>
  <si>
    <t>C0147-1-1</t>
  </si>
  <si>
    <t>C0147-2-1</t>
  </si>
  <si>
    <t>C0148-1-1</t>
  </si>
  <si>
    <t>C0149-1-1</t>
  </si>
  <si>
    <t>C0151-1-1</t>
  </si>
  <si>
    <t>C0152-1-1</t>
  </si>
  <si>
    <t>C0153-1-1</t>
  </si>
  <si>
    <t>C0154-1-1</t>
  </si>
  <si>
    <t>C0154-2-1</t>
  </si>
  <si>
    <t>C0155-1-1</t>
  </si>
  <si>
    <t>C0156-1-1</t>
  </si>
  <si>
    <t>C0157-1-1</t>
  </si>
  <si>
    <t>C0158-1-1</t>
  </si>
  <si>
    <t>C0159-1-1</t>
  </si>
  <si>
    <t>C0160-1-1</t>
  </si>
  <si>
    <t>C0160-2-1</t>
  </si>
  <si>
    <t>C0161-1-1</t>
  </si>
  <si>
    <t>C0162-1-1</t>
  </si>
  <si>
    <t>C0163-1-1</t>
  </si>
  <si>
    <t>C0164-1-1</t>
  </si>
  <si>
    <t>C0164-2-1</t>
  </si>
  <si>
    <t>C0165-1-1</t>
  </si>
  <si>
    <t>C0165-1-2</t>
  </si>
  <si>
    <t>C0166-1-1</t>
  </si>
  <si>
    <t>C0167-1-1</t>
  </si>
  <si>
    <t>C0168-1-1</t>
  </si>
  <si>
    <t>C0168-2-1</t>
  </si>
  <si>
    <t>C0169-1-1</t>
  </si>
  <si>
    <t>C0170-1-1</t>
  </si>
  <si>
    <t>C0171-1-1</t>
  </si>
  <si>
    <t>C0172-1-1</t>
  </si>
  <si>
    <t>C0173-1-1</t>
  </si>
  <si>
    <t>C0174-1-1</t>
  </si>
  <si>
    <t>C0175-1-1</t>
  </si>
  <si>
    <t>C0176-1-1</t>
  </si>
  <si>
    <t>C0176-2-1</t>
  </si>
  <si>
    <t>C0177-1-1</t>
  </si>
  <si>
    <t>C0178-1-1</t>
  </si>
  <si>
    <t>C0179-1-1</t>
  </si>
  <si>
    <t>C0180-1-1</t>
  </si>
  <si>
    <t>C0182-1-1</t>
  </si>
  <si>
    <t>C0183-1-1</t>
  </si>
  <si>
    <t>C0183-2-1</t>
  </si>
  <si>
    <t>C0184-1-1</t>
  </si>
  <si>
    <t>C0184-2-1</t>
  </si>
  <si>
    <t>C0185-1-1</t>
  </si>
  <si>
    <t>C0186-1-1</t>
  </si>
  <si>
    <t>C0187-1-1</t>
  </si>
  <si>
    <t>C0188-1-1</t>
  </si>
  <si>
    <t>C0189-1-1</t>
  </si>
  <si>
    <t>C0190-1-1</t>
  </si>
  <si>
    <t>C0190-2-1</t>
  </si>
  <si>
    <t>C0191-1-1</t>
  </si>
  <si>
    <t>C0192-1-1</t>
  </si>
  <si>
    <t>C0193-1-1</t>
  </si>
  <si>
    <t>C0194-1-1</t>
  </si>
  <si>
    <t>C0195-1-1</t>
  </si>
  <si>
    <t>C0195-2-1</t>
  </si>
  <si>
    <t>C0196-1-1</t>
  </si>
  <si>
    <t>C0197-1-1</t>
  </si>
  <si>
    <t>C0199-1-1</t>
  </si>
  <si>
    <t>C0201-1-1</t>
  </si>
  <si>
    <t>C0203-1-1</t>
  </si>
  <si>
    <t>C0204-1-1</t>
  </si>
  <si>
    <t>C0205-1-1</t>
  </si>
  <si>
    <t>C0205-1-2</t>
  </si>
  <si>
    <t>C0205-2-1</t>
  </si>
  <si>
    <t>C0206-1-1</t>
  </si>
  <si>
    <t>C0206-1-2</t>
  </si>
  <si>
    <t>C0207-1-1</t>
  </si>
  <si>
    <t>C0208-1-1</t>
  </si>
  <si>
    <t>C0209-1-1</t>
  </si>
  <si>
    <t>C0209-2-1</t>
  </si>
  <si>
    <t>C0210-1-1</t>
  </si>
  <si>
    <t>C0211-1-1</t>
  </si>
  <si>
    <t>C0212-1-1</t>
  </si>
  <si>
    <t>C0213-1-1</t>
  </si>
  <si>
    <t>C0214-1-1</t>
  </si>
  <si>
    <t>C0215-1-1</t>
  </si>
  <si>
    <t>C0216-1-1</t>
  </si>
  <si>
    <t>C0217-1-1</t>
  </si>
  <si>
    <t>C0218-1-1</t>
  </si>
  <si>
    <t>C0219-1-1</t>
  </si>
  <si>
    <t>C0220-1-1</t>
  </si>
  <si>
    <t>C0221-1-1</t>
  </si>
  <si>
    <t>C0221-2-1</t>
  </si>
  <si>
    <t>C0224-1-1</t>
  </si>
  <si>
    <t>C0226-1-1</t>
  </si>
  <si>
    <t>C0227-1-1</t>
  </si>
  <si>
    <t>C0228-1-1</t>
  </si>
  <si>
    <t>C0229-1-1</t>
  </si>
  <si>
    <t>C0230-1-1</t>
  </si>
  <si>
    <t>C0231-1-1</t>
  </si>
  <si>
    <t>C0232-1-1</t>
  </si>
  <si>
    <t>C0232-2-1</t>
  </si>
  <si>
    <t>C0233-1-1</t>
  </si>
  <si>
    <t>C0233-2-1</t>
  </si>
  <si>
    <t>C0234-1-1</t>
  </si>
  <si>
    <t>C0235-1-1</t>
  </si>
  <si>
    <t>C0237-1-1</t>
  </si>
  <si>
    <t>C0238-1-1</t>
  </si>
  <si>
    <t>C0239-1-1</t>
  </si>
  <si>
    <t>C0240-1-1</t>
  </si>
  <si>
    <t>C0241-1-1</t>
  </si>
  <si>
    <t>C0242-1-1</t>
  </si>
  <si>
    <t>C0242-2-1</t>
  </si>
  <si>
    <t>C0243-1-1</t>
  </si>
  <si>
    <t>C0244-1-1</t>
  </si>
  <si>
    <t>C0245-1-1</t>
  </si>
  <si>
    <t>C0246-1-1</t>
  </si>
  <si>
    <t>C0247-1-1</t>
  </si>
  <si>
    <t>C0247-2-1</t>
  </si>
  <si>
    <t>C0249-1-1</t>
  </si>
  <si>
    <t>C0251-1-1</t>
  </si>
  <si>
    <t>C0251-2-1</t>
  </si>
  <si>
    <t>C0252-1-1</t>
  </si>
  <si>
    <t>C0253-1-1</t>
  </si>
  <si>
    <t>C0253-1-2</t>
  </si>
  <si>
    <t>C0255-1-1</t>
  </si>
  <si>
    <t>C0256-1-1</t>
  </si>
  <si>
    <t>C0257-1-1</t>
  </si>
  <si>
    <t>C0259-1-1</t>
  </si>
  <si>
    <t>C0260-1-1</t>
  </si>
  <si>
    <t>C0261-1-1</t>
  </si>
  <si>
    <t>C0262-1-1</t>
  </si>
  <si>
    <t>C0264-1-1</t>
  </si>
  <si>
    <t>C0266-1-1</t>
  </si>
  <si>
    <t>C0267-1-1</t>
  </si>
  <si>
    <t>C0269-1-1</t>
  </si>
  <si>
    <t>C0270-1-1</t>
  </si>
  <si>
    <t>C0272-1-1</t>
  </si>
  <si>
    <t>C0273-1-1</t>
  </si>
  <si>
    <t>C0275-1-1</t>
  </si>
  <si>
    <t>C0276-1-1</t>
  </si>
  <si>
    <t>C0277-1-1</t>
  </si>
  <si>
    <t>C0277-1-2</t>
  </si>
  <si>
    <t>C0278-1-1</t>
  </si>
  <si>
    <t>C0279-1-1</t>
  </si>
  <si>
    <t>C0280-1-1</t>
  </si>
  <si>
    <t>C0282-1-1</t>
  </si>
  <si>
    <t>C0282-2-1</t>
  </si>
  <si>
    <t>C0284-1-1</t>
  </si>
  <si>
    <t>C0285-1-1</t>
  </si>
  <si>
    <t>C0286-1-1</t>
  </si>
  <si>
    <t>C0287-1-1</t>
  </si>
  <si>
    <t>C0288-1-1</t>
  </si>
  <si>
    <t>C0288-2-1</t>
  </si>
  <si>
    <t>C0290-1-1</t>
  </si>
  <si>
    <t>C0292-1-1</t>
  </si>
  <si>
    <t>C0293-1-1</t>
  </si>
  <si>
    <t>C0294-1-1</t>
  </si>
  <si>
    <t>C0295-1-1</t>
  </si>
  <si>
    <t>C0296-1-1</t>
  </si>
  <si>
    <t>C0297-1-1</t>
  </si>
  <si>
    <t>C0298-1-1</t>
  </si>
  <si>
    <t>C0299-1-1</t>
  </si>
  <si>
    <t>C0300-1-1</t>
  </si>
  <si>
    <t>C0301-1-1</t>
  </si>
  <si>
    <t>C0302-1-1</t>
  </si>
  <si>
    <t>C0303-1-1</t>
  </si>
  <si>
    <t>C0304-1-1</t>
  </si>
  <si>
    <t>C0304-2-1</t>
  </si>
  <si>
    <t>C0305-1-1</t>
  </si>
  <si>
    <t>C0306-1-1</t>
  </si>
  <si>
    <t>C0307-1-1</t>
  </si>
  <si>
    <t>C0308-1-1</t>
  </si>
  <si>
    <t>C0309-1-1</t>
  </si>
  <si>
    <t>C0311-1-1</t>
  </si>
  <si>
    <t>C0316-1-1</t>
  </si>
  <si>
    <t>C0317-1-1</t>
  </si>
  <si>
    <t>C0318-1-1</t>
  </si>
  <si>
    <t>C0318-2-1</t>
  </si>
  <si>
    <t>C0319-1-1</t>
  </si>
  <si>
    <t>C0320-1-1</t>
  </si>
  <si>
    <t>C0321-1-1</t>
  </si>
  <si>
    <t>C0324-1-1</t>
  </si>
  <si>
    <t>C0325-1-1</t>
  </si>
  <si>
    <t>C0326-1-1</t>
  </si>
  <si>
    <t>C0327-1-1</t>
  </si>
  <si>
    <t>C0328-1-1</t>
  </si>
  <si>
    <t>C0329-1-1</t>
  </si>
  <si>
    <t>C0330-1-1</t>
  </si>
  <si>
    <t>C0331-1-1</t>
  </si>
  <si>
    <t>C0332-1-1</t>
  </si>
  <si>
    <t>C0333-1-1</t>
  </si>
  <si>
    <t>C0334-1-1</t>
  </si>
  <si>
    <t>C0335-1-1</t>
  </si>
  <si>
    <t>C0336-1-1</t>
  </si>
  <si>
    <t>C0337-1-1</t>
  </si>
  <si>
    <t>C0338-1-1</t>
  </si>
  <si>
    <t>C0339-1-1</t>
  </si>
  <si>
    <t>C0339-2-1</t>
  </si>
  <si>
    <t>C0340-1-1</t>
  </si>
  <si>
    <t>C0341-1-1</t>
  </si>
  <si>
    <t>C0342-1-1</t>
  </si>
  <si>
    <t>C0343-1-1</t>
  </si>
  <si>
    <t>C0343-2-1</t>
  </si>
  <si>
    <t>C0344-1-1</t>
  </si>
  <si>
    <t>C0345-1-1</t>
  </si>
  <si>
    <t>C0346-1-1</t>
  </si>
  <si>
    <t>C0346-2-1</t>
  </si>
  <si>
    <t>C0347-1-1</t>
  </si>
  <si>
    <t>C0348-1-1</t>
  </si>
  <si>
    <t>C0350-1-1</t>
  </si>
  <si>
    <t>C0352-1-1</t>
  </si>
  <si>
    <t>C0352-2-1</t>
  </si>
  <si>
    <t>C0353-1-1</t>
  </si>
  <si>
    <t>C0354-1-1</t>
  </si>
  <si>
    <t>C0355-1-1</t>
  </si>
  <si>
    <t>C0356-1-1</t>
  </si>
  <si>
    <t>C0357-1-1</t>
  </si>
  <si>
    <t>C0358-1-1</t>
  </si>
  <si>
    <t>C0359-1-1</t>
  </si>
  <si>
    <t>C0361-1-1</t>
  </si>
  <si>
    <t>C0362-1-1</t>
  </si>
  <si>
    <t>C0363-1-1</t>
  </si>
  <si>
    <t>C0364-1-1</t>
  </si>
  <si>
    <t>C0365-1-1</t>
  </si>
  <si>
    <t>C0366-1-1</t>
  </si>
  <si>
    <t>C0367-1-1</t>
  </si>
  <si>
    <t>C0367-2-1</t>
  </si>
  <si>
    <t>C0367-3-1</t>
  </si>
  <si>
    <t>C0367-4-1</t>
  </si>
  <si>
    <t>C0368-1-1</t>
  </si>
  <si>
    <t>C0369-1-1</t>
  </si>
  <si>
    <t>C0370-1-1</t>
  </si>
  <si>
    <t>C0371-1-1</t>
  </si>
  <si>
    <t>C0372-1-1</t>
  </si>
  <si>
    <t>C0373-1-1</t>
  </si>
  <si>
    <t>C0374-1-1</t>
  </si>
  <si>
    <t>C0376-1-1</t>
  </si>
  <si>
    <t>C0377-1-1</t>
  </si>
  <si>
    <t>C0378-1-1</t>
  </si>
  <si>
    <t>C0379-1-1</t>
  </si>
  <si>
    <t>C0380-1-1</t>
  </si>
  <si>
    <t>C0381-1-1</t>
  </si>
  <si>
    <t>C0382-1-1</t>
  </si>
  <si>
    <t>C0383-1-1</t>
  </si>
  <si>
    <t>C0384-1-1</t>
  </si>
  <si>
    <t>C0385-1-1</t>
  </si>
  <si>
    <t>C0386-1-1</t>
  </si>
  <si>
    <t>C0387-1-1</t>
  </si>
  <si>
    <t>C0388-1-1</t>
  </si>
  <si>
    <t>C0389-1-1</t>
  </si>
  <si>
    <t>C0391-1-1</t>
  </si>
  <si>
    <t>C0392-1-1</t>
  </si>
  <si>
    <t>C0393-1-1</t>
  </si>
  <si>
    <t>C0393-2-1</t>
  </si>
  <si>
    <t>C0394-1-1</t>
  </si>
  <si>
    <t>C0395-1-1</t>
  </si>
  <si>
    <t>C0397-1-1</t>
  </si>
  <si>
    <t>C0398-1-1</t>
  </si>
  <si>
    <t>C0399-1-1</t>
  </si>
  <si>
    <t>C0400-1-1</t>
  </si>
  <si>
    <t>C0402-1-1</t>
  </si>
  <si>
    <t>C0403-1-1</t>
  </si>
  <si>
    <t>C0404-1-1</t>
  </si>
  <si>
    <t>C0405-1-1</t>
  </si>
  <si>
    <t>C0406-1-1</t>
  </si>
  <si>
    <t>C0408-1-1</t>
  </si>
  <si>
    <t>C0409-1-1</t>
  </si>
  <si>
    <t>C0410-1-1</t>
  </si>
  <si>
    <t>C0411-1-1</t>
  </si>
  <si>
    <t>C0412-1-1</t>
  </si>
  <si>
    <t>C0413-1-1</t>
  </si>
  <si>
    <t>C0414-1-1</t>
  </si>
  <si>
    <t>C0415-1-1</t>
  </si>
  <si>
    <t>C0416-1-1</t>
  </si>
  <si>
    <t>C0417-1-1</t>
  </si>
  <si>
    <t>C0418-1-1</t>
  </si>
  <si>
    <t>C0419-1-1</t>
  </si>
  <si>
    <t>C0421-1-1</t>
  </si>
  <si>
    <t>C0422-1-1</t>
  </si>
  <si>
    <t>C0423-1-1</t>
  </si>
  <si>
    <t>C0425-1-1</t>
  </si>
  <si>
    <t>C0426-1-1</t>
  </si>
  <si>
    <t>C0427-1-1</t>
  </si>
  <si>
    <t>C0428-1-1</t>
  </si>
  <si>
    <t>C0429-1-1</t>
  </si>
  <si>
    <t>C0431-1-1</t>
  </si>
  <si>
    <t>C0432-1-1</t>
  </si>
  <si>
    <t>C0433-1-1</t>
  </si>
  <si>
    <t>C0434-1-1</t>
  </si>
  <si>
    <t>C0436-1-1</t>
  </si>
  <si>
    <t>C0437-1-1</t>
  </si>
  <si>
    <t>C0440-1-1</t>
  </si>
  <si>
    <t>C0442-1-1</t>
  </si>
  <si>
    <t>C0444-1-1</t>
  </si>
  <si>
    <t>C0445-1-1</t>
  </si>
  <si>
    <t>C0446-1-1</t>
  </si>
  <si>
    <t>C0447-1-1</t>
  </si>
  <si>
    <t>C0449-1-1</t>
  </si>
  <si>
    <t>C0451-1-1</t>
  </si>
  <si>
    <t>C0451-2-1</t>
  </si>
  <si>
    <t>C0452-1-1</t>
  </si>
  <si>
    <t>C0453-1-1</t>
  </si>
  <si>
    <t>C0454-1-1</t>
  </si>
  <si>
    <t>C0455-1-1</t>
  </si>
  <si>
    <t>C0456-1-1</t>
  </si>
  <si>
    <t>C0457-1-1</t>
  </si>
  <si>
    <t>C0458-1-1</t>
  </si>
  <si>
    <t>C0459-1-1</t>
  </si>
  <si>
    <t>C0460-1-1</t>
  </si>
  <si>
    <t>C0461-1-1</t>
  </si>
  <si>
    <t>C0462-1-1</t>
  </si>
  <si>
    <t>C0463-1-1</t>
  </si>
  <si>
    <t>C0464-1-1</t>
  </si>
  <si>
    <t>C0466-1-1</t>
  </si>
  <si>
    <t>C0466-2-1</t>
  </si>
  <si>
    <t>C0467-1-1</t>
  </si>
  <si>
    <t>C0468-1-1</t>
  </si>
  <si>
    <t>C0469-1-1</t>
  </si>
  <si>
    <t>C0470-1-1</t>
  </si>
  <si>
    <t>C0471-1-1</t>
  </si>
  <si>
    <t>C0471-2-1</t>
  </si>
  <si>
    <t>C0473-1-1</t>
  </si>
  <si>
    <t>C0474-1-1</t>
  </si>
  <si>
    <t>C0476-1-1</t>
  </si>
  <si>
    <t>C0478-1-1</t>
  </si>
  <si>
    <t>C0479-1-1</t>
  </si>
  <si>
    <t>C0480-1-1</t>
  </si>
  <si>
    <t>C0480-1-2</t>
  </si>
  <si>
    <t>C0481-1-1</t>
  </si>
  <si>
    <t>C0482-1-1</t>
  </si>
  <si>
    <t>C0483-1-1</t>
  </si>
  <si>
    <t>C0485-1-1</t>
  </si>
  <si>
    <t>C0486-1-1</t>
  </si>
  <si>
    <t>C0489-1-1</t>
  </si>
  <si>
    <t>C0490-1-1</t>
  </si>
  <si>
    <t>C0492-1-1</t>
  </si>
  <si>
    <t>C0493-1-1</t>
  </si>
  <si>
    <t>C0494-1-1</t>
  </si>
  <si>
    <t>C0495-1-1</t>
  </si>
  <si>
    <t>C0496-1-1</t>
  </si>
  <si>
    <t>C0497-1-1</t>
  </si>
  <si>
    <t>C0498-1-1</t>
  </si>
  <si>
    <t>C0499-1-1</t>
  </si>
  <si>
    <t>C0500-1-1</t>
  </si>
  <si>
    <t>C0501-1-1</t>
  </si>
  <si>
    <t>C0502-1-1</t>
  </si>
  <si>
    <t>C0505-1-1</t>
  </si>
  <si>
    <t>C0506-1-1</t>
  </si>
  <si>
    <t>C0507-1-1</t>
  </si>
  <si>
    <t>C0508-1-1</t>
  </si>
  <si>
    <t>C0509-1-1</t>
  </si>
  <si>
    <t>C0510-1-1</t>
  </si>
  <si>
    <t>C0511-1-1</t>
  </si>
  <si>
    <t>C0512-1-1</t>
  </si>
  <si>
    <t>C0513-1-1</t>
  </si>
  <si>
    <t>C0514-1-1</t>
  </si>
  <si>
    <t>C0516-1-1</t>
  </si>
  <si>
    <t>C0517-1-1</t>
  </si>
  <si>
    <t>C0518-1-1</t>
  </si>
  <si>
    <t>C0519-1-1</t>
  </si>
  <si>
    <t>C0520-1-1</t>
  </si>
  <si>
    <t>C0521-1-1</t>
  </si>
  <si>
    <t>C0522-1-1</t>
  </si>
  <si>
    <t>C0523-1-1</t>
  </si>
  <si>
    <t>C0523-2-1</t>
  </si>
  <si>
    <t>C0524-1-1</t>
  </si>
  <si>
    <t>C0525-1-1</t>
  </si>
  <si>
    <t>C0528-1-1</t>
  </si>
  <si>
    <t>C0530-1-1</t>
  </si>
  <si>
    <t>C0531-1-1</t>
  </si>
  <si>
    <t>C0532-1-1</t>
  </si>
  <si>
    <t>C0533-1-1</t>
  </si>
  <si>
    <t>C0534-1-1</t>
  </si>
  <si>
    <t>C0534-2-1</t>
  </si>
  <si>
    <t>C0535-1-1</t>
  </si>
  <si>
    <t>C0536-1-1</t>
  </si>
  <si>
    <t>C0537-1-1</t>
  </si>
  <si>
    <t>C0538-1-1</t>
  </si>
  <si>
    <t>C0539-1-1</t>
  </si>
  <si>
    <t>C0540-1-1</t>
  </si>
  <si>
    <t>C0541-1-1</t>
  </si>
  <si>
    <t>C0542-1-1</t>
  </si>
  <si>
    <t>C0543-1-1</t>
  </si>
  <si>
    <t>C0544-1-1</t>
  </si>
  <si>
    <t>C0546-1-1</t>
  </si>
  <si>
    <t>C0547-1-1</t>
  </si>
  <si>
    <t>C0549-1-1</t>
  </si>
  <si>
    <t>C0550-1-1</t>
  </si>
  <si>
    <t>C0551-1-1</t>
  </si>
  <si>
    <t>C0552-1-1</t>
  </si>
  <si>
    <t>C0553-1-1</t>
  </si>
  <si>
    <t>C0554-1-1</t>
  </si>
  <si>
    <t>C0555-1-1</t>
  </si>
  <si>
    <t>C0556-1-1</t>
  </si>
  <si>
    <t>C0558-1-1</t>
  </si>
  <si>
    <t>C0560-1-1</t>
  </si>
  <si>
    <t>C0561-1-1</t>
  </si>
  <si>
    <t>C0562-1-1</t>
  </si>
  <si>
    <t>C0563-1-1</t>
  </si>
  <si>
    <t>C0564-1-1</t>
  </si>
  <si>
    <t>C0565-1-1</t>
  </si>
  <si>
    <t>C0567-1-1</t>
  </si>
  <si>
    <t>C0568-1-1</t>
  </si>
  <si>
    <t>C0569-1-1</t>
  </si>
  <si>
    <t>C0570-1-1</t>
  </si>
  <si>
    <t>C0574-1-1</t>
  </si>
  <si>
    <t>C0575-1-1</t>
  </si>
  <si>
    <t>C0576-1-1</t>
  </si>
  <si>
    <t>C0577-1-1</t>
  </si>
  <si>
    <t>C0578-1-1</t>
  </si>
  <si>
    <t>C0579-1-1</t>
  </si>
  <si>
    <t>C0580-1-1</t>
  </si>
  <si>
    <t>C0581-1-1</t>
  </si>
  <si>
    <t>C0582-1-1</t>
  </si>
  <si>
    <t>C0583-1-1</t>
  </si>
  <si>
    <t>C0585-1-1</t>
  </si>
  <si>
    <t>C0586-1-1</t>
  </si>
  <si>
    <t>C0587-1-1</t>
  </si>
  <si>
    <t>C0588-1-1</t>
  </si>
  <si>
    <t>C0590-1-1</t>
  </si>
  <si>
    <t>C0591-1-1</t>
  </si>
  <si>
    <t>C0592-1-1</t>
  </si>
  <si>
    <t>C0593-1-1</t>
  </si>
  <si>
    <t>C0594-1-1</t>
  </si>
  <si>
    <t>C0595-1-1</t>
  </si>
  <si>
    <t>C0596-1-1</t>
  </si>
  <si>
    <t>C0597-1-1</t>
  </si>
  <si>
    <t>C0598-1-1</t>
  </si>
  <si>
    <t>C0599-1-1</t>
  </si>
  <si>
    <t>6 Year</t>
  </si>
  <si>
    <t>2 Year</t>
  </si>
  <si>
    <t>1 Year</t>
  </si>
  <si>
    <t>MATCH</t>
  </si>
  <si>
    <t>1 and 6 Only</t>
  </si>
  <si>
    <t>Subjects to Impute</t>
  </si>
  <si>
    <t>2 and 6 Only</t>
  </si>
  <si>
    <t>Subjects to impute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</si>
</sst>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Fill="1"/>
    <xf numFmtId="0" fontId="1" fillId="0" borderId="0" xfId="1" applyFill="1"/>
  </cellXfs>
  <cellStyles count="2">
    <cellStyle name="Normal" xfId="0" builtinId="0"/>
    <cellStyle name="Normal 2" xfId="1"/>
  </cellStyles>
  <dxfs count="7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5"/>
  <sheetViews>
    <sheetView topLeftCell="A10" workbookViewId="0">
      <selection activeCell="K2" sqref="K2:K21"/>
    </sheetView>
  </sheetViews>
  <sheetFormatPr defaultRowHeight="14.5" x14ac:dyDescent="0.35"/>
  <cols>
    <col min="2" max="4" width="9.81640625" style="1" bestFit="1" customWidth="1"/>
  </cols>
  <sheetData>
    <row r="1" spans="1:11" ht="15.5" x14ac:dyDescent="0.35">
      <c r="A1" t="s">
        <v>1</v>
      </c>
      <c r="B1" s="2" t="s">
        <v>588</v>
      </c>
      <c r="C1" s="1" t="s">
        <v>587</v>
      </c>
      <c r="D1" s="2" t="s">
        <v>586</v>
      </c>
      <c r="E1" t="s">
        <v>589</v>
      </c>
      <c r="H1" t="s">
        <v>590</v>
      </c>
      <c r="I1" t="s">
        <v>591</v>
      </c>
      <c r="J1" t="s">
        <v>592</v>
      </c>
      <c r="K1" t="s">
        <v>593</v>
      </c>
    </row>
    <row r="2" spans="1:11" ht="15.5" x14ac:dyDescent="0.35">
      <c r="A2" t="s">
        <v>19</v>
      </c>
      <c r="B2" s="2"/>
      <c r="C2" s="2" t="s">
        <v>95</v>
      </c>
      <c r="D2" s="2" t="s">
        <v>69</v>
      </c>
      <c r="E2">
        <f t="shared" ref="E2:E65" si="0">MATCH(A2,B:B,0)</f>
        <v>132</v>
      </c>
      <c r="F2">
        <f t="shared" ref="F2:F65" si="1">MATCH(A2,C:C,0)</f>
        <v>133</v>
      </c>
      <c r="G2">
        <f t="shared" ref="G2:G65" si="2">MATCH(A2,D:D,0)</f>
        <v>133</v>
      </c>
      <c r="H2" t="b">
        <f t="shared" ref="H2:H65" si="3">AND(IF(E2,1,0),IF(G2,1,0),IF(ISNA(F2),1,0))</f>
        <v>0</v>
      </c>
      <c r="I2" t="s">
        <v>41</v>
      </c>
      <c r="J2" t="b">
        <f t="shared" ref="J2:J65" si="4">AND(IF(F2,1,0),IF(G2,1,0),IF(ISNA(E2),1,0))</f>
        <v>0</v>
      </c>
      <c r="K2" t="s">
        <v>78</v>
      </c>
    </row>
    <row r="3" spans="1:11" ht="15.5" x14ac:dyDescent="0.35">
      <c r="A3" t="s">
        <v>35</v>
      </c>
      <c r="B3" s="2"/>
      <c r="C3" s="2" t="s">
        <v>131</v>
      </c>
      <c r="D3" s="2" t="s">
        <v>117</v>
      </c>
      <c r="E3">
        <f t="shared" si="0"/>
        <v>134</v>
      </c>
      <c r="F3">
        <f t="shared" si="1"/>
        <v>139</v>
      </c>
      <c r="G3">
        <f t="shared" si="2"/>
        <v>135</v>
      </c>
      <c r="H3" t="b">
        <f t="shared" si="3"/>
        <v>0</v>
      </c>
      <c r="I3" t="s">
        <v>47</v>
      </c>
      <c r="J3" t="b">
        <f t="shared" si="4"/>
        <v>0</v>
      </c>
      <c r="K3" t="s">
        <v>94</v>
      </c>
    </row>
    <row r="4" spans="1:11" ht="15.5" x14ac:dyDescent="0.35">
      <c r="A4" t="s">
        <v>88</v>
      </c>
      <c r="B4" s="2"/>
      <c r="C4" s="2" t="s">
        <v>265</v>
      </c>
      <c r="D4" s="2" t="s">
        <v>242</v>
      </c>
      <c r="E4">
        <f t="shared" si="0"/>
        <v>145</v>
      </c>
      <c r="F4">
        <f t="shared" si="1"/>
        <v>145</v>
      </c>
      <c r="G4">
        <f t="shared" si="2"/>
        <v>153</v>
      </c>
      <c r="H4" t="b">
        <f t="shared" si="3"/>
        <v>0</v>
      </c>
      <c r="I4" t="s">
        <v>59</v>
      </c>
      <c r="J4" t="b">
        <f t="shared" si="4"/>
        <v>0</v>
      </c>
      <c r="K4" t="s">
        <v>102</v>
      </c>
    </row>
    <row r="5" spans="1:11" ht="15.5" x14ac:dyDescent="0.35">
      <c r="A5" t="s">
        <v>95</v>
      </c>
      <c r="B5" s="2"/>
      <c r="C5" s="2" t="s">
        <v>277</v>
      </c>
      <c r="D5" s="2" t="s">
        <v>259</v>
      </c>
      <c r="E5">
        <f t="shared" si="0"/>
        <v>147</v>
      </c>
      <c r="F5">
        <f t="shared" si="1"/>
        <v>2</v>
      </c>
      <c r="G5">
        <f t="shared" si="2"/>
        <v>155</v>
      </c>
      <c r="H5" t="b">
        <f t="shared" si="3"/>
        <v>0</v>
      </c>
      <c r="I5" t="s">
        <v>68</v>
      </c>
      <c r="J5" t="b">
        <f t="shared" si="4"/>
        <v>0</v>
      </c>
      <c r="K5" t="s">
        <v>110</v>
      </c>
    </row>
    <row r="6" spans="1:11" ht="15.5" x14ac:dyDescent="0.35">
      <c r="A6" t="s">
        <v>101</v>
      </c>
      <c r="B6" s="2"/>
      <c r="C6" s="2" t="s">
        <v>289</v>
      </c>
      <c r="D6" s="2" t="s">
        <v>275</v>
      </c>
      <c r="E6">
        <f t="shared" si="0"/>
        <v>150</v>
      </c>
      <c r="F6">
        <f t="shared" si="1"/>
        <v>150</v>
      </c>
      <c r="G6">
        <f t="shared" si="2"/>
        <v>157</v>
      </c>
      <c r="H6" t="b">
        <f t="shared" si="3"/>
        <v>0</v>
      </c>
      <c r="I6" t="s">
        <v>76</v>
      </c>
      <c r="J6" t="b">
        <f t="shared" si="4"/>
        <v>0</v>
      </c>
      <c r="K6" t="s">
        <v>112</v>
      </c>
    </row>
    <row r="7" spans="1:11" ht="15.5" x14ac:dyDescent="0.35">
      <c r="A7" t="s">
        <v>115</v>
      </c>
      <c r="B7" s="2"/>
      <c r="C7" s="2" t="s">
        <v>323</v>
      </c>
      <c r="D7" s="2" t="s">
        <v>303</v>
      </c>
      <c r="E7">
        <f t="shared" si="0"/>
        <v>151</v>
      </c>
      <c r="F7">
        <f t="shared" si="1"/>
        <v>155</v>
      </c>
      <c r="G7">
        <f t="shared" si="2"/>
        <v>162</v>
      </c>
      <c r="H7" t="b">
        <f t="shared" si="3"/>
        <v>0</v>
      </c>
      <c r="I7" t="s">
        <v>86</v>
      </c>
      <c r="J7" t="b">
        <f t="shared" si="4"/>
        <v>0</v>
      </c>
      <c r="K7" t="s">
        <v>120</v>
      </c>
    </row>
    <row r="8" spans="1:11" ht="15.5" x14ac:dyDescent="0.35">
      <c r="A8" t="s">
        <v>117</v>
      </c>
      <c r="B8" s="2"/>
      <c r="C8" s="2" t="s">
        <v>326</v>
      </c>
      <c r="D8" s="2" t="s">
        <v>307</v>
      </c>
      <c r="E8">
        <f t="shared" si="0"/>
        <v>153</v>
      </c>
      <c r="F8">
        <f t="shared" si="1"/>
        <v>156</v>
      </c>
      <c r="G8">
        <f t="shared" si="2"/>
        <v>3</v>
      </c>
      <c r="H8" t="b">
        <f t="shared" si="3"/>
        <v>0</v>
      </c>
      <c r="I8" t="s">
        <v>100</v>
      </c>
      <c r="J8" t="b">
        <f t="shared" si="4"/>
        <v>0</v>
      </c>
      <c r="K8" t="s">
        <v>124</v>
      </c>
    </row>
    <row r="9" spans="1:11" ht="15.5" x14ac:dyDescent="0.35">
      <c r="A9" t="s">
        <v>125</v>
      </c>
      <c r="B9" s="2"/>
      <c r="C9" s="2" t="s">
        <v>350</v>
      </c>
      <c r="D9" s="2" t="s">
        <v>331</v>
      </c>
      <c r="E9">
        <f t="shared" si="0"/>
        <v>155</v>
      </c>
      <c r="F9">
        <f t="shared" si="1"/>
        <v>161</v>
      </c>
      <c r="G9">
        <f t="shared" si="2"/>
        <v>165</v>
      </c>
      <c r="H9" t="b">
        <f t="shared" si="3"/>
        <v>0</v>
      </c>
      <c r="I9" t="s">
        <v>130</v>
      </c>
      <c r="J9" t="b">
        <f t="shared" si="4"/>
        <v>0</v>
      </c>
      <c r="K9" t="s">
        <v>133</v>
      </c>
    </row>
    <row r="10" spans="1:11" ht="15.5" x14ac:dyDescent="0.35">
      <c r="A10" t="s">
        <v>132</v>
      </c>
      <c r="B10" s="2"/>
      <c r="C10" s="2" t="s">
        <v>362</v>
      </c>
      <c r="D10" s="2" t="s">
        <v>355</v>
      </c>
      <c r="E10">
        <f t="shared" si="0"/>
        <v>159</v>
      </c>
      <c r="F10">
        <f t="shared" si="1"/>
        <v>165</v>
      </c>
      <c r="G10">
        <f t="shared" si="2"/>
        <v>95</v>
      </c>
      <c r="H10" t="b">
        <f t="shared" si="3"/>
        <v>0</v>
      </c>
      <c r="I10" t="s">
        <v>141</v>
      </c>
      <c r="J10" t="b">
        <f t="shared" si="4"/>
        <v>0</v>
      </c>
      <c r="K10" t="s">
        <v>136</v>
      </c>
    </row>
    <row r="11" spans="1:11" ht="15.5" x14ac:dyDescent="0.35">
      <c r="A11" t="s">
        <v>142</v>
      </c>
      <c r="B11" s="2" t="s">
        <v>360</v>
      </c>
      <c r="C11" s="2" t="s">
        <v>377</v>
      </c>
      <c r="D11" s="2" t="s">
        <v>373</v>
      </c>
      <c r="E11">
        <f t="shared" si="0"/>
        <v>161</v>
      </c>
      <c r="F11">
        <f t="shared" si="1"/>
        <v>168</v>
      </c>
      <c r="G11">
        <f t="shared" si="2"/>
        <v>172</v>
      </c>
      <c r="H11" t="b">
        <f t="shared" si="3"/>
        <v>0</v>
      </c>
      <c r="I11" t="s">
        <v>180</v>
      </c>
      <c r="J11" t="b">
        <f t="shared" si="4"/>
        <v>0</v>
      </c>
      <c r="K11" t="s">
        <v>154</v>
      </c>
    </row>
    <row r="12" spans="1:11" ht="15.5" x14ac:dyDescent="0.35">
      <c r="A12" t="s">
        <v>143</v>
      </c>
      <c r="B12" s="2" t="s">
        <v>362</v>
      </c>
      <c r="C12" s="2" t="s">
        <v>383</v>
      </c>
      <c r="D12" s="2" t="s">
        <v>377</v>
      </c>
      <c r="E12">
        <f t="shared" si="0"/>
        <v>162</v>
      </c>
      <c r="F12">
        <f t="shared" si="1"/>
        <v>169</v>
      </c>
      <c r="G12">
        <f t="shared" si="2"/>
        <v>96</v>
      </c>
      <c r="H12" t="b">
        <f t="shared" si="3"/>
        <v>0</v>
      </c>
      <c r="I12" t="s">
        <v>197</v>
      </c>
      <c r="J12" t="b">
        <f t="shared" si="4"/>
        <v>0</v>
      </c>
      <c r="K12" t="s">
        <v>159</v>
      </c>
    </row>
    <row r="13" spans="1:11" ht="15.5" x14ac:dyDescent="0.35">
      <c r="A13" t="s">
        <v>152</v>
      </c>
      <c r="B13" s="2" t="s">
        <v>376</v>
      </c>
      <c r="C13" s="2" t="s">
        <v>414</v>
      </c>
      <c r="D13" s="2" t="s">
        <v>415</v>
      </c>
      <c r="E13">
        <f t="shared" si="0"/>
        <v>164</v>
      </c>
      <c r="F13">
        <f t="shared" si="1"/>
        <v>95</v>
      </c>
      <c r="G13">
        <f t="shared" si="2"/>
        <v>175</v>
      </c>
      <c r="H13" t="b">
        <f t="shared" si="3"/>
        <v>0</v>
      </c>
      <c r="I13" t="s">
        <v>232</v>
      </c>
      <c r="J13" t="b">
        <f t="shared" si="4"/>
        <v>0</v>
      </c>
      <c r="K13" t="s">
        <v>165</v>
      </c>
    </row>
    <row r="14" spans="1:11" ht="15.5" x14ac:dyDescent="0.35">
      <c r="A14" t="s">
        <v>155</v>
      </c>
      <c r="B14" s="2" t="s">
        <v>380</v>
      </c>
      <c r="C14" s="2" t="s">
        <v>419</v>
      </c>
      <c r="D14" s="2" t="s">
        <v>422</v>
      </c>
      <c r="E14">
        <f t="shared" si="0"/>
        <v>165</v>
      </c>
      <c r="F14">
        <f t="shared" si="1"/>
        <v>172</v>
      </c>
      <c r="G14">
        <f t="shared" si="2"/>
        <v>177</v>
      </c>
      <c r="H14" t="b">
        <f t="shared" si="3"/>
        <v>0</v>
      </c>
      <c r="I14" t="s">
        <v>236</v>
      </c>
      <c r="J14" t="b">
        <f t="shared" si="4"/>
        <v>0</v>
      </c>
      <c r="K14" t="s">
        <v>168</v>
      </c>
    </row>
    <row r="15" spans="1:11" ht="15.5" x14ac:dyDescent="0.35">
      <c r="A15" t="s">
        <v>162</v>
      </c>
      <c r="B15" s="2" t="s">
        <v>396</v>
      </c>
      <c r="C15" s="2" t="s">
        <v>434</v>
      </c>
      <c r="D15" s="2" t="s">
        <v>439</v>
      </c>
      <c r="E15">
        <f t="shared" si="0"/>
        <v>167</v>
      </c>
      <c r="F15">
        <f t="shared" si="1"/>
        <v>177</v>
      </c>
      <c r="G15">
        <f t="shared" si="2"/>
        <v>180</v>
      </c>
      <c r="H15" t="b">
        <f t="shared" si="3"/>
        <v>0</v>
      </c>
      <c r="I15" t="s">
        <v>239</v>
      </c>
      <c r="J15" t="b">
        <f t="shared" si="4"/>
        <v>0</v>
      </c>
      <c r="K15" t="s">
        <v>243</v>
      </c>
    </row>
    <row r="16" spans="1:11" ht="15.5" x14ac:dyDescent="0.35">
      <c r="A16" t="s">
        <v>173</v>
      </c>
      <c r="B16" s="2" t="s">
        <v>412</v>
      </c>
      <c r="C16" s="2" t="s">
        <v>493</v>
      </c>
      <c r="D16" s="2" t="s">
        <v>515</v>
      </c>
      <c r="E16">
        <f t="shared" si="0"/>
        <v>171</v>
      </c>
      <c r="F16">
        <f t="shared" si="1"/>
        <v>183</v>
      </c>
      <c r="G16">
        <f t="shared" si="2"/>
        <v>184</v>
      </c>
      <c r="H16" t="b">
        <f t="shared" si="3"/>
        <v>0</v>
      </c>
      <c r="I16" t="s">
        <v>242</v>
      </c>
      <c r="J16" t="b">
        <f t="shared" si="4"/>
        <v>0</v>
      </c>
      <c r="K16" t="s">
        <v>308</v>
      </c>
    </row>
    <row r="17" spans="1:11" ht="15.5" x14ac:dyDescent="0.35">
      <c r="A17" t="s">
        <v>177</v>
      </c>
      <c r="B17" s="2" t="s">
        <v>418</v>
      </c>
      <c r="C17" s="2" t="s">
        <v>509</v>
      </c>
      <c r="E17">
        <f t="shared" si="0"/>
        <v>173</v>
      </c>
      <c r="F17">
        <f t="shared" si="1"/>
        <v>185</v>
      </c>
      <c r="G17">
        <f t="shared" si="2"/>
        <v>186</v>
      </c>
      <c r="H17" t="b">
        <f t="shared" si="3"/>
        <v>0</v>
      </c>
      <c r="I17" t="s">
        <v>261</v>
      </c>
      <c r="J17" t="b">
        <f t="shared" si="4"/>
        <v>0</v>
      </c>
      <c r="K17" t="s">
        <v>321</v>
      </c>
    </row>
    <row r="18" spans="1:11" ht="15.5" x14ac:dyDescent="0.35">
      <c r="A18" t="s">
        <v>178</v>
      </c>
      <c r="B18" s="2" t="s">
        <v>422</v>
      </c>
      <c r="C18" s="2" t="s">
        <v>511</v>
      </c>
      <c r="E18">
        <f t="shared" si="0"/>
        <v>174</v>
      </c>
      <c r="F18">
        <f t="shared" si="1"/>
        <v>186</v>
      </c>
      <c r="G18">
        <f t="shared" si="2"/>
        <v>187</v>
      </c>
      <c r="H18" t="b">
        <f t="shared" si="3"/>
        <v>0</v>
      </c>
      <c r="I18" t="s">
        <v>263</v>
      </c>
      <c r="J18" t="b">
        <f t="shared" si="4"/>
        <v>0</v>
      </c>
      <c r="K18" t="s">
        <v>331</v>
      </c>
    </row>
    <row r="19" spans="1:11" ht="15.5" x14ac:dyDescent="0.35">
      <c r="A19" t="s">
        <v>195</v>
      </c>
      <c r="B19" s="2" t="s">
        <v>454</v>
      </c>
      <c r="E19">
        <f t="shared" si="0"/>
        <v>178</v>
      </c>
      <c r="F19">
        <f t="shared" si="1"/>
        <v>97</v>
      </c>
      <c r="G19">
        <f t="shared" si="2"/>
        <v>191</v>
      </c>
      <c r="H19" t="b">
        <f t="shared" si="3"/>
        <v>0</v>
      </c>
      <c r="I19" t="s">
        <v>281</v>
      </c>
      <c r="J19" t="b">
        <f t="shared" si="4"/>
        <v>0</v>
      </c>
      <c r="K19" t="s">
        <v>353</v>
      </c>
    </row>
    <row r="20" spans="1:11" ht="15.5" x14ac:dyDescent="0.35">
      <c r="A20" t="s">
        <v>199</v>
      </c>
      <c r="B20" s="2" t="s">
        <v>464</v>
      </c>
      <c r="E20">
        <f t="shared" si="0"/>
        <v>180</v>
      </c>
      <c r="F20">
        <f t="shared" si="1"/>
        <v>189</v>
      </c>
      <c r="G20">
        <f t="shared" si="2"/>
        <v>193</v>
      </c>
      <c r="H20" t="b">
        <f t="shared" si="3"/>
        <v>0</v>
      </c>
      <c r="I20" t="s">
        <v>292</v>
      </c>
      <c r="J20" t="b">
        <f t="shared" si="4"/>
        <v>0</v>
      </c>
      <c r="K20" t="s">
        <v>377</v>
      </c>
    </row>
    <row r="21" spans="1:11" ht="15.5" x14ac:dyDescent="0.35">
      <c r="A21" t="s">
        <v>202</v>
      </c>
      <c r="B21" s="2" t="s">
        <v>468</v>
      </c>
      <c r="E21">
        <f t="shared" si="0"/>
        <v>181</v>
      </c>
      <c r="F21">
        <f t="shared" si="1"/>
        <v>190</v>
      </c>
      <c r="G21">
        <f t="shared" si="2"/>
        <v>195</v>
      </c>
      <c r="H21" t="b">
        <f t="shared" si="3"/>
        <v>0</v>
      </c>
      <c r="I21" t="s">
        <v>302</v>
      </c>
      <c r="J21" t="b">
        <f t="shared" si="4"/>
        <v>0</v>
      </c>
      <c r="K21" t="s">
        <v>403</v>
      </c>
    </row>
    <row r="22" spans="1:11" ht="15.5" x14ac:dyDescent="0.35">
      <c r="A22" t="s">
        <v>211</v>
      </c>
      <c r="B22" s="2" t="s">
        <v>481</v>
      </c>
      <c r="E22">
        <f t="shared" si="0"/>
        <v>185</v>
      </c>
      <c r="F22">
        <f t="shared" si="1"/>
        <v>192</v>
      </c>
      <c r="G22">
        <f t="shared" si="2"/>
        <v>196</v>
      </c>
      <c r="H22" t="b">
        <f t="shared" si="3"/>
        <v>0</v>
      </c>
      <c r="I22" t="s">
        <v>307</v>
      </c>
      <c r="J22" t="b">
        <f t="shared" si="4"/>
        <v>0</v>
      </c>
    </row>
    <row r="23" spans="1:11" ht="15.5" x14ac:dyDescent="0.35">
      <c r="A23" t="s">
        <v>217</v>
      </c>
      <c r="B23" s="2" t="s">
        <v>496</v>
      </c>
      <c r="E23">
        <f t="shared" si="0"/>
        <v>186</v>
      </c>
      <c r="F23">
        <f t="shared" si="1"/>
        <v>193</v>
      </c>
      <c r="G23">
        <f t="shared" si="2"/>
        <v>198</v>
      </c>
      <c r="H23" t="b">
        <f t="shared" si="3"/>
        <v>0</v>
      </c>
      <c r="I23" t="s">
        <v>312</v>
      </c>
      <c r="J23" t="b">
        <f t="shared" si="4"/>
        <v>0</v>
      </c>
    </row>
    <row r="24" spans="1:11" ht="15.5" x14ac:dyDescent="0.35">
      <c r="A24" t="s">
        <v>223</v>
      </c>
      <c r="B24" s="2" t="s">
        <v>515</v>
      </c>
      <c r="E24">
        <f t="shared" si="0"/>
        <v>190</v>
      </c>
      <c r="F24">
        <f t="shared" si="1"/>
        <v>98</v>
      </c>
      <c r="G24">
        <f t="shared" si="2"/>
        <v>99</v>
      </c>
      <c r="H24" t="b">
        <f t="shared" si="3"/>
        <v>0</v>
      </c>
      <c r="I24" t="s">
        <v>370</v>
      </c>
      <c r="J24" t="b">
        <f t="shared" si="4"/>
        <v>0</v>
      </c>
    </row>
    <row r="25" spans="1:11" ht="15.5" x14ac:dyDescent="0.35">
      <c r="A25" t="s">
        <v>227</v>
      </c>
      <c r="B25" s="2" t="s">
        <v>524</v>
      </c>
      <c r="E25">
        <f t="shared" si="0"/>
        <v>193</v>
      </c>
      <c r="F25">
        <f t="shared" si="1"/>
        <v>199</v>
      </c>
      <c r="G25">
        <f t="shared" si="2"/>
        <v>199</v>
      </c>
      <c r="H25" t="b">
        <f t="shared" si="3"/>
        <v>0</v>
      </c>
      <c r="I25" t="s">
        <v>395</v>
      </c>
      <c r="J25" t="b">
        <f t="shared" si="4"/>
        <v>0</v>
      </c>
    </row>
    <row r="26" spans="1:11" ht="15.5" x14ac:dyDescent="0.35">
      <c r="A26" t="s">
        <v>228</v>
      </c>
      <c r="B26" s="2" t="s">
        <v>528</v>
      </c>
      <c r="E26">
        <f t="shared" si="0"/>
        <v>194</v>
      </c>
      <c r="F26">
        <f t="shared" si="1"/>
        <v>75</v>
      </c>
      <c r="G26">
        <f t="shared" si="2"/>
        <v>75</v>
      </c>
      <c r="H26" t="b">
        <f t="shared" si="3"/>
        <v>0</v>
      </c>
      <c r="I26" t="s">
        <v>405</v>
      </c>
      <c r="J26" t="b">
        <f t="shared" si="4"/>
        <v>0</v>
      </c>
    </row>
    <row r="27" spans="1:11" ht="15.5" x14ac:dyDescent="0.35">
      <c r="A27" t="s">
        <v>229</v>
      </c>
      <c r="B27" s="2" t="s">
        <v>529</v>
      </c>
      <c r="E27">
        <f t="shared" si="0"/>
        <v>195</v>
      </c>
      <c r="F27">
        <f t="shared" si="1"/>
        <v>200</v>
      </c>
      <c r="G27">
        <f t="shared" si="2"/>
        <v>200</v>
      </c>
      <c r="H27" t="b">
        <f t="shared" si="3"/>
        <v>0</v>
      </c>
      <c r="I27" t="s">
        <v>409</v>
      </c>
      <c r="J27" t="b">
        <f t="shared" si="4"/>
        <v>0</v>
      </c>
    </row>
    <row r="28" spans="1:11" ht="15.5" x14ac:dyDescent="0.35">
      <c r="A28" t="s">
        <v>230</v>
      </c>
      <c r="B28" s="2" t="s">
        <v>531</v>
      </c>
      <c r="E28">
        <f t="shared" si="0"/>
        <v>196</v>
      </c>
      <c r="F28">
        <f t="shared" si="1"/>
        <v>201</v>
      </c>
      <c r="G28">
        <f t="shared" si="2"/>
        <v>201</v>
      </c>
      <c r="H28" t="b">
        <f t="shared" si="3"/>
        <v>0</v>
      </c>
      <c r="I28" t="s">
        <v>411</v>
      </c>
      <c r="J28" t="b">
        <f t="shared" si="4"/>
        <v>0</v>
      </c>
    </row>
    <row r="29" spans="1:11" ht="15.5" x14ac:dyDescent="0.35">
      <c r="A29" t="s">
        <v>231</v>
      </c>
      <c r="B29" s="2" t="s">
        <v>533</v>
      </c>
      <c r="E29">
        <f t="shared" si="0"/>
        <v>98</v>
      </c>
      <c r="F29">
        <f t="shared" si="1"/>
        <v>202</v>
      </c>
      <c r="G29">
        <f t="shared" si="2"/>
        <v>202</v>
      </c>
      <c r="H29" t="b">
        <f t="shared" si="3"/>
        <v>0</v>
      </c>
      <c r="I29" t="s">
        <v>413</v>
      </c>
      <c r="J29" t="b">
        <f t="shared" si="4"/>
        <v>0</v>
      </c>
    </row>
    <row r="30" spans="1:11" ht="15.5" x14ac:dyDescent="0.35">
      <c r="A30" t="s">
        <v>234</v>
      </c>
      <c r="B30" s="2" t="s">
        <v>538</v>
      </c>
      <c r="E30">
        <f t="shared" si="0"/>
        <v>199</v>
      </c>
      <c r="F30">
        <f t="shared" si="1"/>
        <v>203</v>
      </c>
      <c r="G30">
        <f t="shared" si="2"/>
        <v>204</v>
      </c>
      <c r="H30" t="b">
        <f t="shared" si="3"/>
        <v>0</v>
      </c>
      <c r="I30" t="s">
        <v>418</v>
      </c>
      <c r="J30" t="b">
        <f t="shared" si="4"/>
        <v>0</v>
      </c>
    </row>
    <row r="31" spans="1:11" ht="15.5" x14ac:dyDescent="0.35">
      <c r="A31" t="s">
        <v>238</v>
      </c>
      <c r="B31" s="2" t="s">
        <v>548</v>
      </c>
      <c r="E31">
        <f t="shared" si="0"/>
        <v>201</v>
      </c>
      <c r="F31">
        <f t="shared" si="1"/>
        <v>205</v>
      </c>
      <c r="G31">
        <f t="shared" si="2"/>
        <v>100</v>
      </c>
      <c r="H31" t="b">
        <f t="shared" si="3"/>
        <v>0</v>
      </c>
      <c r="I31" t="s">
        <v>422</v>
      </c>
      <c r="J31" t="b">
        <f t="shared" si="4"/>
        <v>0</v>
      </c>
    </row>
    <row r="32" spans="1:11" x14ac:dyDescent="0.35">
      <c r="A32" t="s">
        <v>256</v>
      </c>
      <c r="E32">
        <f t="shared" si="0"/>
        <v>209</v>
      </c>
      <c r="F32">
        <f t="shared" si="1"/>
        <v>210</v>
      </c>
      <c r="G32">
        <f t="shared" si="2"/>
        <v>211</v>
      </c>
      <c r="H32" t="b">
        <f t="shared" si="3"/>
        <v>0</v>
      </c>
      <c r="I32" t="s">
        <v>446</v>
      </c>
      <c r="J32" t="b">
        <f t="shared" si="4"/>
        <v>0</v>
      </c>
    </row>
    <row r="33" spans="1:10" x14ac:dyDescent="0.35">
      <c r="A33" t="s">
        <v>257</v>
      </c>
      <c r="E33">
        <f t="shared" si="0"/>
        <v>210</v>
      </c>
      <c r="F33">
        <f t="shared" si="1"/>
        <v>211</v>
      </c>
      <c r="G33">
        <f t="shared" si="2"/>
        <v>212</v>
      </c>
      <c r="H33" t="b">
        <f t="shared" si="3"/>
        <v>0</v>
      </c>
      <c r="I33" t="s">
        <v>450</v>
      </c>
      <c r="J33" t="b">
        <f t="shared" si="4"/>
        <v>0</v>
      </c>
    </row>
    <row r="34" spans="1:10" x14ac:dyDescent="0.35">
      <c r="A34" t="s">
        <v>258</v>
      </c>
      <c r="E34">
        <f t="shared" si="0"/>
        <v>211</v>
      </c>
      <c r="F34">
        <f t="shared" si="1"/>
        <v>212</v>
      </c>
      <c r="G34">
        <f t="shared" si="2"/>
        <v>76</v>
      </c>
      <c r="H34" t="b">
        <f t="shared" si="3"/>
        <v>0</v>
      </c>
      <c r="I34" t="s">
        <v>460</v>
      </c>
      <c r="J34" t="b">
        <f t="shared" si="4"/>
        <v>0</v>
      </c>
    </row>
    <row r="35" spans="1:10" x14ac:dyDescent="0.35">
      <c r="A35" t="s">
        <v>259</v>
      </c>
      <c r="E35">
        <f t="shared" si="0"/>
        <v>212</v>
      </c>
      <c r="F35">
        <f t="shared" si="1"/>
        <v>76</v>
      </c>
      <c r="G35">
        <f t="shared" si="2"/>
        <v>5</v>
      </c>
      <c r="H35" t="b">
        <f t="shared" si="3"/>
        <v>0</v>
      </c>
      <c r="I35" t="s">
        <v>465</v>
      </c>
      <c r="J35" t="b">
        <f t="shared" si="4"/>
        <v>0</v>
      </c>
    </row>
    <row r="36" spans="1:10" x14ac:dyDescent="0.35">
      <c r="A36" t="s">
        <v>262</v>
      </c>
      <c r="E36">
        <f t="shared" si="0"/>
        <v>214</v>
      </c>
      <c r="F36">
        <f t="shared" si="1"/>
        <v>100</v>
      </c>
      <c r="G36">
        <f t="shared" si="2"/>
        <v>214</v>
      </c>
      <c r="H36" t="b">
        <f t="shared" si="3"/>
        <v>0</v>
      </c>
      <c r="I36" t="s">
        <v>469</v>
      </c>
      <c r="J36" t="b">
        <f t="shared" si="4"/>
        <v>0</v>
      </c>
    </row>
    <row r="37" spans="1:10" x14ac:dyDescent="0.35">
      <c r="A37" t="s">
        <v>264</v>
      </c>
      <c r="E37">
        <f t="shared" si="0"/>
        <v>216</v>
      </c>
      <c r="F37">
        <f t="shared" si="1"/>
        <v>214</v>
      </c>
      <c r="G37">
        <f t="shared" si="2"/>
        <v>216</v>
      </c>
      <c r="H37" t="b">
        <f t="shared" si="3"/>
        <v>0</v>
      </c>
      <c r="I37" t="s">
        <v>515</v>
      </c>
      <c r="J37" t="b">
        <f t="shared" si="4"/>
        <v>0</v>
      </c>
    </row>
    <row r="38" spans="1:10" x14ac:dyDescent="0.35">
      <c r="A38" t="s">
        <v>265</v>
      </c>
      <c r="E38">
        <f t="shared" si="0"/>
        <v>77</v>
      </c>
      <c r="F38">
        <f t="shared" si="1"/>
        <v>4</v>
      </c>
      <c r="G38">
        <f t="shared" si="2"/>
        <v>101</v>
      </c>
      <c r="H38" t="b">
        <f t="shared" si="3"/>
        <v>0</v>
      </c>
      <c r="J38" t="b">
        <f t="shared" si="4"/>
        <v>0</v>
      </c>
    </row>
    <row r="39" spans="1:10" x14ac:dyDescent="0.35">
      <c r="A39" t="s">
        <v>275</v>
      </c>
      <c r="E39">
        <f t="shared" si="0"/>
        <v>223</v>
      </c>
      <c r="F39">
        <f t="shared" si="1"/>
        <v>219</v>
      </c>
      <c r="G39">
        <f t="shared" si="2"/>
        <v>6</v>
      </c>
      <c r="H39" t="b">
        <f t="shared" si="3"/>
        <v>0</v>
      </c>
      <c r="J39" t="b">
        <f t="shared" si="4"/>
        <v>0</v>
      </c>
    </row>
    <row r="40" spans="1:10" x14ac:dyDescent="0.35">
      <c r="A40" t="s">
        <v>282</v>
      </c>
      <c r="E40">
        <f t="shared" si="0"/>
        <v>227</v>
      </c>
      <c r="F40">
        <f t="shared" si="1"/>
        <v>223</v>
      </c>
      <c r="G40">
        <f t="shared" si="2"/>
        <v>217</v>
      </c>
      <c r="H40" t="b">
        <f t="shared" si="3"/>
        <v>0</v>
      </c>
      <c r="J40" t="b">
        <f t="shared" si="4"/>
        <v>0</v>
      </c>
    </row>
    <row r="41" spans="1:10" x14ac:dyDescent="0.35">
      <c r="A41" t="s">
        <v>285</v>
      </c>
      <c r="E41">
        <f t="shared" si="0"/>
        <v>228</v>
      </c>
      <c r="F41">
        <f t="shared" si="1"/>
        <v>78</v>
      </c>
      <c r="G41">
        <f t="shared" si="2"/>
        <v>219</v>
      </c>
      <c r="H41" t="b">
        <f t="shared" si="3"/>
        <v>0</v>
      </c>
      <c r="J41" t="b">
        <f t="shared" si="4"/>
        <v>0</v>
      </c>
    </row>
    <row r="42" spans="1:10" x14ac:dyDescent="0.35">
      <c r="A42" t="s">
        <v>286</v>
      </c>
      <c r="E42">
        <f t="shared" si="0"/>
        <v>229</v>
      </c>
      <c r="F42">
        <f t="shared" si="1"/>
        <v>224</v>
      </c>
      <c r="G42">
        <f t="shared" si="2"/>
        <v>220</v>
      </c>
      <c r="H42" t="b">
        <f t="shared" si="3"/>
        <v>0</v>
      </c>
      <c r="J42" t="b">
        <f t="shared" si="4"/>
        <v>0</v>
      </c>
    </row>
    <row r="43" spans="1:10" x14ac:dyDescent="0.35">
      <c r="A43" t="s">
        <v>289</v>
      </c>
      <c r="E43">
        <f t="shared" si="0"/>
        <v>230</v>
      </c>
      <c r="F43">
        <f t="shared" si="1"/>
        <v>6</v>
      </c>
      <c r="G43">
        <f t="shared" si="2"/>
        <v>221</v>
      </c>
      <c r="H43" t="b">
        <f t="shared" si="3"/>
        <v>0</v>
      </c>
      <c r="J43" t="b">
        <f t="shared" si="4"/>
        <v>0</v>
      </c>
    </row>
    <row r="44" spans="1:10" x14ac:dyDescent="0.35">
      <c r="A44" t="s">
        <v>291</v>
      </c>
      <c r="E44">
        <f t="shared" si="0"/>
        <v>231</v>
      </c>
      <c r="F44">
        <f t="shared" si="1"/>
        <v>226</v>
      </c>
      <c r="G44">
        <f t="shared" si="2"/>
        <v>222</v>
      </c>
      <c r="H44" t="b">
        <f t="shared" si="3"/>
        <v>0</v>
      </c>
      <c r="J44" t="b">
        <f t="shared" si="4"/>
        <v>0</v>
      </c>
    </row>
    <row r="45" spans="1:10" x14ac:dyDescent="0.35">
      <c r="A45" t="s">
        <v>293</v>
      </c>
      <c r="E45">
        <f t="shared" si="0"/>
        <v>81</v>
      </c>
      <c r="F45">
        <f t="shared" si="1"/>
        <v>227</v>
      </c>
      <c r="G45">
        <f t="shared" si="2"/>
        <v>78</v>
      </c>
      <c r="H45" t="b">
        <f t="shared" si="3"/>
        <v>0</v>
      </c>
      <c r="J45" t="b">
        <f t="shared" si="4"/>
        <v>0</v>
      </c>
    </row>
    <row r="46" spans="1:10" x14ac:dyDescent="0.35">
      <c r="A46" t="s">
        <v>294</v>
      </c>
      <c r="E46">
        <f t="shared" si="0"/>
        <v>233</v>
      </c>
      <c r="F46">
        <f t="shared" si="1"/>
        <v>228</v>
      </c>
      <c r="G46">
        <f t="shared" si="2"/>
        <v>224</v>
      </c>
      <c r="H46" t="b">
        <f t="shared" si="3"/>
        <v>0</v>
      </c>
      <c r="J46" t="b">
        <f t="shared" si="4"/>
        <v>0</v>
      </c>
    </row>
    <row r="47" spans="1:10" x14ac:dyDescent="0.35">
      <c r="A47" t="s">
        <v>300</v>
      </c>
      <c r="E47">
        <f t="shared" si="0"/>
        <v>237</v>
      </c>
      <c r="F47">
        <f t="shared" si="1"/>
        <v>230</v>
      </c>
      <c r="G47">
        <f t="shared" si="2"/>
        <v>79</v>
      </c>
      <c r="H47" t="b">
        <f t="shared" si="3"/>
        <v>0</v>
      </c>
      <c r="J47" t="b">
        <f t="shared" si="4"/>
        <v>0</v>
      </c>
    </row>
    <row r="48" spans="1:10" x14ac:dyDescent="0.35">
      <c r="A48" t="s">
        <v>301</v>
      </c>
      <c r="E48">
        <f t="shared" si="0"/>
        <v>82</v>
      </c>
      <c r="F48">
        <f t="shared" si="1"/>
        <v>231</v>
      </c>
      <c r="G48">
        <f t="shared" si="2"/>
        <v>225</v>
      </c>
      <c r="H48" t="b">
        <f t="shared" si="3"/>
        <v>0</v>
      </c>
      <c r="J48" t="b">
        <f t="shared" si="4"/>
        <v>0</v>
      </c>
    </row>
    <row r="49" spans="1:10" x14ac:dyDescent="0.35">
      <c r="A49" t="s">
        <v>305</v>
      </c>
      <c r="E49">
        <f t="shared" si="0"/>
        <v>239</v>
      </c>
      <c r="F49">
        <f t="shared" si="1"/>
        <v>232</v>
      </c>
      <c r="G49">
        <f t="shared" si="2"/>
        <v>227</v>
      </c>
      <c r="H49" t="b">
        <f t="shared" si="3"/>
        <v>0</v>
      </c>
      <c r="J49" t="b">
        <f t="shared" si="4"/>
        <v>0</v>
      </c>
    </row>
    <row r="50" spans="1:10" x14ac:dyDescent="0.35">
      <c r="A50" t="s">
        <v>323</v>
      </c>
      <c r="E50">
        <f t="shared" si="0"/>
        <v>246</v>
      </c>
      <c r="F50">
        <f t="shared" si="1"/>
        <v>7</v>
      </c>
      <c r="G50">
        <f t="shared" si="2"/>
        <v>230</v>
      </c>
      <c r="H50" t="b">
        <f t="shared" si="3"/>
        <v>0</v>
      </c>
      <c r="J50" t="b">
        <f t="shared" si="4"/>
        <v>0</v>
      </c>
    </row>
    <row r="51" spans="1:10" x14ac:dyDescent="0.35">
      <c r="A51" t="s">
        <v>326</v>
      </c>
      <c r="E51">
        <f t="shared" si="0"/>
        <v>102</v>
      </c>
      <c r="F51">
        <f t="shared" si="1"/>
        <v>8</v>
      </c>
      <c r="G51">
        <f t="shared" si="2"/>
        <v>231</v>
      </c>
      <c r="H51" t="b">
        <f t="shared" si="3"/>
        <v>0</v>
      </c>
      <c r="J51" t="b">
        <f t="shared" si="4"/>
        <v>0</v>
      </c>
    </row>
    <row r="52" spans="1:10" x14ac:dyDescent="0.35">
      <c r="A52" t="s">
        <v>330</v>
      </c>
      <c r="E52">
        <f t="shared" si="0"/>
        <v>250</v>
      </c>
      <c r="F52">
        <f t="shared" si="1"/>
        <v>239</v>
      </c>
      <c r="G52">
        <f t="shared" si="2"/>
        <v>81</v>
      </c>
      <c r="H52" t="b">
        <f t="shared" si="3"/>
        <v>0</v>
      </c>
      <c r="J52" t="b">
        <f t="shared" si="4"/>
        <v>0</v>
      </c>
    </row>
    <row r="53" spans="1:10" x14ac:dyDescent="0.35">
      <c r="A53" t="s">
        <v>333</v>
      </c>
      <c r="E53">
        <f t="shared" si="0"/>
        <v>251</v>
      </c>
      <c r="F53">
        <f t="shared" si="1"/>
        <v>240</v>
      </c>
      <c r="G53">
        <f t="shared" si="2"/>
        <v>233</v>
      </c>
      <c r="H53" t="b">
        <f t="shared" si="3"/>
        <v>0</v>
      </c>
      <c r="J53" t="b">
        <f t="shared" si="4"/>
        <v>0</v>
      </c>
    </row>
    <row r="54" spans="1:10" x14ac:dyDescent="0.35">
      <c r="A54" t="s">
        <v>335</v>
      </c>
      <c r="E54">
        <f t="shared" si="0"/>
        <v>252</v>
      </c>
      <c r="F54">
        <f t="shared" si="1"/>
        <v>241</v>
      </c>
      <c r="G54">
        <f t="shared" si="2"/>
        <v>235</v>
      </c>
      <c r="H54" t="b">
        <f t="shared" si="3"/>
        <v>0</v>
      </c>
      <c r="J54" t="b">
        <f t="shared" si="4"/>
        <v>0</v>
      </c>
    </row>
    <row r="55" spans="1:10" x14ac:dyDescent="0.35">
      <c r="A55" t="s">
        <v>346</v>
      </c>
      <c r="E55">
        <f t="shared" si="0"/>
        <v>254</v>
      </c>
      <c r="F55">
        <f t="shared" si="1"/>
        <v>244</v>
      </c>
      <c r="G55">
        <f t="shared" si="2"/>
        <v>236</v>
      </c>
      <c r="H55" t="b">
        <f t="shared" si="3"/>
        <v>0</v>
      </c>
      <c r="J55" t="b">
        <f t="shared" si="4"/>
        <v>0</v>
      </c>
    </row>
    <row r="56" spans="1:10" x14ac:dyDescent="0.35">
      <c r="A56" t="s">
        <v>350</v>
      </c>
      <c r="E56">
        <f t="shared" si="0"/>
        <v>85</v>
      </c>
      <c r="F56">
        <f t="shared" si="1"/>
        <v>9</v>
      </c>
      <c r="G56">
        <f t="shared" si="2"/>
        <v>102</v>
      </c>
      <c r="H56" t="b">
        <f t="shared" si="3"/>
        <v>0</v>
      </c>
      <c r="J56" t="b">
        <f t="shared" si="4"/>
        <v>0</v>
      </c>
    </row>
    <row r="57" spans="1:10" x14ac:dyDescent="0.35">
      <c r="A57" t="s">
        <v>355</v>
      </c>
      <c r="E57">
        <f t="shared" si="0"/>
        <v>256</v>
      </c>
      <c r="F57">
        <f t="shared" si="1"/>
        <v>248</v>
      </c>
      <c r="G57">
        <f t="shared" si="2"/>
        <v>10</v>
      </c>
      <c r="H57" t="b">
        <f t="shared" si="3"/>
        <v>0</v>
      </c>
      <c r="J57" t="b">
        <f t="shared" si="4"/>
        <v>0</v>
      </c>
    </row>
    <row r="58" spans="1:10" x14ac:dyDescent="0.35">
      <c r="A58" t="s">
        <v>358</v>
      </c>
      <c r="E58">
        <f t="shared" si="0"/>
        <v>257</v>
      </c>
      <c r="F58">
        <f t="shared" si="1"/>
        <v>249</v>
      </c>
      <c r="G58">
        <f t="shared" si="2"/>
        <v>82</v>
      </c>
      <c r="H58" t="b">
        <f t="shared" si="3"/>
        <v>0</v>
      </c>
      <c r="J58" t="b">
        <f t="shared" si="4"/>
        <v>0</v>
      </c>
    </row>
    <row r="59" spans="1:10" x14ac:dyDescent="0.35">
      <c r="A59" t="s">
        <v>360</v>
      </c>
      <c r="E59">
        <f t="shared" si="0"/>
        <v>11</v>
      </c>
      <c r="F59">
        <f t="shared" si="1"/>
        <v>251</v>
      </c>
      <c r="G59">
        <f t="shared" si="2"/>
        <v>238</v>
      </c>
      <c r="H59" t="b">
        <f t="shared" si="3"/>
        <v>0</v>
      </c>
      <c r="J59" t="b">
        <f t="shared" si="4"/>
        <v>0</v>
      </c>
    </row>
    <row r="60" spans="1:10" x14ac:dyDescent="0.35">
      <c r="A60" t="s">
        <v>362</v>
      </c>
      <c r="E60">
        <f t="shared" si="0"/>
        <v>12</v>
      </c>
      <c r="F60">
        <f t="shared" si="1"/>
        <v>10</v>
      </c>
      <c r="G60">
        <f t="shared" si="2"/>
        <v>83</v>
      </c>
      <c r="H60" t="b">
        <f t="shared" si="3"/>
        <v>0</v>
      </c>
      <c r="J60" t="b">
        <f t="shared" si="4"/>
        <v>0</v>
      </c>
    </row>
    <row r="61" spans="1:10" x14ac:dyDescent="0.35">
      <c r="A61" t="s">
        <v>365</v>
      </c>
      <c r="E61">
        <f t="shared" si="0"/>
        <v>260</v>
      </c>
      <c r="F61">
        <f t="shared" si="1"/>
        <v>253</v>
      </c>
      <c r="G61">
        <f t="shared" si="2"/>
        <v>240</v>
      </c>
      <c r="H61" t="b">
        <f t="shared" si="3"/>
        <v>0</v>
      </c>
      <c r="J61" t="b">
        <f t="shared" si="4"/>
        <v>0</v>
      </c>
    </row>
    <row r="62" spans="1:10" x14ac:dyDescent="0.35">
      <c r="A62" t="s">
        <v>366</v>
      </c>
      <c r="E62">
        <f t="shared" si="0"/>
        <v>261</v>
      </c>
      <c r="F62">
        <f t="shared" si="1"/>
        <v>254</v>
      </c>
      <c r="G62">
        <f t="shared" si="2"/>
        <v>241</v>
      </c>
      <c r="H62" t="b">
        <f t="shared" si="3"/>
        <v>0</v>
      </c>
      <c r="J62" t="b">
        <f t="shared" si="4"/>
        <v>0</v>
      </c>
    </row>
    <row r="63" spans="1:10" x14ac:dyDescent="0.35">
      <c r="A63" t="s">
        <v>369</v>
      </c>
      <c r="E63">
        <f t="shared" si="0"/>
        <v>87</v>
      </c>
      <c r="F63">
        <f t="shared" si="1"/>
        <v>255</v>
      </c>
      <c r="G63">
        <f t="shared" si="2"/>
        <v>242</v>
      </c>
      <c r="H63" t="b">
        <f t="shared" si="3"/>
        <v>0</v>
      </c>
      <c r="J63" t="b">
        <f t="shared" si="4"/>
        <v>0</v>
      </c>
    </row>
    <row r="64" spans="1:10" x14ac:dyDescent="0.35">
      <c r="A64" t="s">
        <v>371</v>
      </c>
      <c r="E64">
        <f t="shared" si="0"/>
        <v>263</v>
      </c>
      <c r="F64">
        <f t="shared" si="1"/>
        <v>85</v>
      </c>
      <c r="G64">
        <f t="shared" si="2"/>
        <v>103</v>
      </c>
      <c r="H64" t="b">
        <f t="shared" si="3"/>
        <v>0</v>
      </c>
      <c r="J64" t="b">
        <f t="shared" si="4"/>
        <v>0</v>
      </c>
    </row>
    <row r="65" spans="1:10" x14ac:dyDescent="0.35">
      <c r="A65" t="s">
        <v>373</v>
      </c>
      <c r="E65">
        <f t="shared" si="0"/>
        <v>264</v>
      </c>
      <c r="F65">
        <f t="shared" si="1"/>
        <v>257</v>
      </c>
      <c r="G65">
        <f t="shared" si="2"/>
        <v>11</v>
      </c>
      <c r="H65" t="b">
        <f t="shared" si="3"/>
        <v>0</v>
      </c>
      <c r="J65" t="b">
        <f t="shared" si="4"/>
        <v>0</v>
      </c>
    </row>
    <row r="66" spans="1:10" ht="15.5" x14ac:dyDescent="0.35">
      <c r="A66" t="s">
        <v>399</v>
      </c>
      <c r="B66" s="2"/>
      <c r="E66">
        <f t="shared" ref="E66:E129" si="5">MATCH(A66,B:B,0)</f>
        <v>280</v>
      </c>
      <c r="F66">
        <f t="shared" ref="F66:F129" si="6">MATCH(A66,C:C,0)</f>
        <v>264</v>
      </c>
      <c r="G66">
        <f t="shared" ref="G66:G129" si="7">MATCH(A66,D:D,0)</f>
        <v>245</v>
      </c>
      <c r="H66" t="b">
        <f t="shared" ref="H66:H129" si="8">AND(IF(E66,1,0),IF(G66,1,0),IF(ISNA(F66),1,0))</f>
        <v>0</v>
      </c>
      <c r="J66" t="b">
        <f t="shared" ref="J66:J129" si="9">AND(IF(F66,1,0),IF(G66,1,0),IF(ISNA(E66),1,0))</f>
        <v>0</v>
      </c>
    </row>
    <row r="67" spans="1:10" ht="15.5" x14ac:dyDescent="0.35">
      <c r="A67" t="s">
        <v>402</v>
      </c>
      <c r="B67" s="2"/>
      <c r="E67">
        <f t="shared" si="5"/>
        <v>282</v>
      </c>
      <c r="F67">
        <f t="shared" si="6"/>
        <v>266</v>
      </c>
      <c r="G67">
        <f t="shared" si="7"/>
        <v>246</v>
      </c>
      <c r="H67" t="b">
        <f t="shared" si="8"/>
        <v>0</v>
      </c>
      <c r="J67" t="b">
        <f t="shared" si="9"/>
        <v>0</v>
      </c>
    </row>
    <row r="68" spans="1:10" ht="15.5" x14ac:dyDescent="0.35">
      <c r="A68" t="s">
        <v>415</v>
      </c>
      <c r="B68" s="2"/>
      <c r="E68">
        <f t="shared" si="5"/>
        <v>291</v>
      </c>
      <c r="F68">
        <f t="shared" si="6"/>
        <v>269</v>
      </c>
      <c r="G68">
        <f t="shared" si="7"/>
        <v>13</v>
      </c>
      <c r="H68" t="b">
        <f t="shared" si="8"/>
        <v>0</v>
      </c>
      <c r="J68" t="b">
        <f t="shared" si="9"/>
        <v>0</v>
      </c>
    </row>
    <row r="69" spans="1:10" ht="15.5" x14ac:dyDescent="0.35">
      <c r="A69" t="s">
        <v>423</v>
      </c>
      <c r="B69" s="2"/>
      <c r="E69">
        <f t="shared" si="5"/>
        <v>294</v>
      </c>
      <c r="F69">
        <f t="shared" si="6"/>
        <v>272</v>
      </c>
      <c r="G69">
        <f t="shared" si="7"/>
        <v>253</v>
      </c>
      <c r="H69" t="b">
        <f t="shared" si="8"/>
        <v>0</v>
      </c>
      <c r="J69" t="b">
        <f t="shared" si="9"/>
        <v>0</v>
      </c>
    </row>
    <row r="70" spans="1:10" ht="15.5" x14ac:dyDescent="0.35">
      <c r="A70" t="s">
        <v>427</v>
      </c>
      <c r="B70" s="2"/>
      <c r="E70">
        <f t="shared" si="5"/>
        <v>296</v>
      </c>
      <c r="F70">
        <f t="shared" si="6"/>
        <v>274</v>
      </c>
      <c r="G70">
        <f t="shared" si="7"/>
        <v>254</v>
      </c>
      <c r="H70" t="b">
        <f t="shared" si="8"/>
        <v>0</v>
      </c>
      <c r="J70" t="b">
        <f t="shared" si="9"/>
        <v>0</v>
      </c>
    </row>
    <row r="71" spans="1:10" ht="15.5" x14ac:dyDescent="0.35">
      <c r="A71" t="s">
        <v>428</v>
      </c>
      <c r="B71" s="2"/>
      <c r="E71">
        <f t="shared" si="5"/>
        <v>297</v>
      </c>
      <c r="F71">
        <f t="shared" si="6"/>
        <v>275</v>
      </c>
      <c r="G71">
        <f t="shared" si="7"/>
        <v>255</v>
      </c>
      <c r="H71" t="b">
        <f t="shared" si="8"/>
        <v>0</v>
      </c>
      <c r="J71" t="b">
        <f t="shared" si="9"/>
        <v>0</v>
      </c>
    </row>
    <row r="72" spans="1:10" ht="15.5" x14ac:dyDescent="0.35">
      <c r="A72" t="s">
        <v>429</v>
      </c>
      <c r="B72" s="2"/>
      <c r="E72">
        <f t="shared" si="5"/>
        <v>298</v>
      </c>
      <c r="F72">
        <f t="shared" si="6"/>
        <v>276</v>
      </c>
      <c r="G72">
        <f t="shared" si="7"/>
        <v>85</v>
      </c>
      <c r="H72" t="b">
        <f t="shared" si="8"/>
        <v>0</v>
      </c>
      <c r="J72" t="b">
        <f t="shared" si="9"/>
        <v>0</v>
      </c>
    </row>
    <row r="73" spans="1:10" ht="15.5" x14ac:dyDescent="0.35">
      <c r="A73" t="s">
        <v>445</v>
      </c>
      <c r="B73" s="2"/>
      <c r="E73">
        <f t="shared" si="5"/>
        <v>305</v>
      </c>
      <c r="F73">
        <f t="shared" si="6"/>
        <v>281</v>
      </c>
      <c r="G73">
        <f t="shared" si="7"/>
        <v>258</v>
      </c>
      <c r="H73" t="b">
        <f t="shared" si="8"/>
        <v>0</v>
      </c>
      <c r="J73" t="b">
        <f t="shared" si="9"/>
        <v>0</v>
      </c>
    </row>
    <row r="74" spans="1:10" ht="15.5" x14ac:dyDescent="0.35">
      <c r="A74" t="s">
        <v>478</v>
      </c>
      <c r="B74" s="2"/>
      <c r="E74">
        <f t="shared" si="5"/>
        <v>324</v>
      </c>
      <c r="F74">
        <f t="shared" si="6"/>
        <v>287</v>
      </c>
      <c r="G74">
        <f t="shared" si="7"/>
        <v>264</v>
      </c>
      <c r="H74" t="b">
        <f t="shared" si="8"/>
        <v>0</v>
      </c>
      <c r="J74" t="b">
        <f t="shared" si="9"/>
        <v>0</v>
      </c>
    </row>
    <row r="75" spans="1:10" ht="15.5" x14ac:dyDescent="0.35">
      <c r="A75" t="s">
        <v>78</v>
      </c>
      <c r="B75" t="s">
        <v>235</v>
      </c>
      <c r="C75" t="s">
        <v>228</v>
      </c>
      <c r="D75" s="2" t="s">
        <v>228</v>
      </c>
      <c r="E75" t="e">
        <f t="shared" si="5"/>
        <v>#N/A</v>
      </c>
      <c r="F75">
        <f t="shared" si="6"/>
        <v>144</v>
      </c>
      <c r="G75">
        <f t="shared" si="7"/>
        <v>149</v>
      </c>
      <c r="H75" t="e">
        <f t="shared" si="8"/>
        <v>#N/A</v>
      </c>
      <c r="J75" t="b">
        <f t="shared" si="9"/>
        <v>1</v>
      </c>
    </row>
    <row r="76" spans="1:10" ht="15.5" x14ac:dyDescent="0.35">
      <c r="A76" t="s">
        <v>94</v>
      </c>
      <c r="B76" t="s">
        <v>260</v>
      </c>
      <c r="C76" t="s">
        <v>259</v>
      </c>
      <c r="D76" s="2" t="s">
        <v>258</v>
      </c>
      <c r="E76" t="e">
        <f t="shared" si="5"/>
        <v>#N/A</v>
      </c>
      <c r="F76">
        <f t="shared" si="6"/>
        <v>147</v>
      </c>
      <c r="G76">
        <f t="shared" si="7"/>
        <v>154</v>
      </c>
      <c r="H76" t="e">
        <f t="shared" si="8"/>
        <v>#N/A</v>
      </c>
      <c r="J76" t="b">
        <f t="shared" si="9"/>
        <v>1</v>
      </c>
    </row>
    <row r="77" spans="1:10" ht="15.5" x14ac:dyDescent="0.35">
      <c r="A77" t="s">
        <v>102</v>
      </c>
      <c r="B77" t="s">
        <v>265</v>
      </c>
      <c r="C77" t="s">
        <v>269</v>
      </c>
      <c r="D77" s="2" t="s">
        <v>281</v>
      </c>
      <c r="E77" t="e">
        <f t="shared" si="5"/>
        <v>#N/A</v>
      </c>
      <c r="F77">
        <f t="shared" si="6"/>
        <v>151</v>
      </c>
      <c r="G77">
        <f t="shared" si="7"/>
        <v>158</v>
      </c>
      <c r="H77" t="e">
        <f t="shared" si="8"/>
        <v>#N/A</v>
      </c>
      <c r="J77" t="b">
        <f t="shared" si="9"/>
        <v>1</v>
      </c>
    </row>
    <row r="78" spans="1:10" ht="15.5" x14ac:dyDescent="0.35">
      <c r="A78" t="s">
        <v>110</v>
      </c>
      <c r="B78" t="s">
        <v>276</v>
      </c>
      <c r="C78" t="s">
        <v>285</v>
      </c>
      <c r="D78" s="2" t="s">
        <v>293</v>
      </c>
      <c r="E78" t="e">
        <f t="shared" si="5"/>
        <v>#N/A</v>
      </c>
      <c r="F78">
        <f t="shared" si="6"/>
        <v>153</v>
      </c>
      <c r="G78">
        <f t="shared" si="7"/>
        <v>160</v>
      </c>
      <c r="H78" t="e">
        <f t="shared" si="8"/>
        <v>#N/A</v>
      </c>
      <c r="J78" t="b">
        <f t="shared" si="9"/>
        <v>1</v>
      </c>
    </row>
    <row r="79" spans="1:10" ht="15.5" x14ac:dyDescent="0.35">
      <c r="A79" t="s">
        <v>112</v>
      </c>
      <c r="B79" t="s">
        <v>278</v>
      </c>
      <c r="C79" t="s">
        <v>288</v>
      </c>
      <c r="D79" s="2" t="s">
        <v>300</v>
      </c>
      <c r="E79" t="e">
        <f t="shared" si="5"/>
        <v>#N/A</v>
      </c>
      <c r="F79">
        <f t="shared" si="6"/>
        <v>154</v>
      </c>
      <c r="G79">
        <f t="shared" si="7"/>
        <v>161</v>
      </c>
      <c r="H79" t="e">
        <f t="shared" si="8"/>
        <v>#N/A</v>
      </c>
      <c r="J79" t="b">
        <f t="shared" si="9"/>
        <v>1</v>
      </c>
    </row>
    <row r="80" spans="1:10" ht="15.5" x14ac:dyDescent="0.35">
      <c r="A80" t="s">
        <v>120</v>
      </c>
      <c r="B80" t="s">
        <v>288</v>
      </c>
      <c r="C80" t="s">
        <v>297</v>
      </c>
      <c r="D80" s="2" t="s">
        <v>321</v>
      </c>
      <c r="E80" t="e">
        <f t="shared" si="5"/>
        <v>#N/A</v>
      </c>
      <c r="F80">
        <f t="shared" si="6"/>
        <v>158</v>
      </c>
      <c r="G80">
        <f t="shared" si="7"/>
        <v>163</v>
      </c>
      <c r="H80" t="e">
        <f t="shared" si="8"/>
        <v>#N/A</v>
      </c>
      <c r="J80" t="b">
        <f t="shared" si="9"/>
        <v>1</v>
      </c>
    </row>
    <row r="81" spans="1:10" ht="15.5" x14ac:dyDescent="0.35">
      <c r="A81" t="s">
        <v>124</v>
      </c>
      <c r="B81" t="s">
        <v>293</v>
      </c>
      <c r="C81" t="s">
        <v>306</v>
      </c>
      <c r="D81" s="2" t="s">
        <v>330</v>
      </c>
      <c r="E81" t="e">
        <f t="shared" si="5"/>
        <v>#N/A</v>
      </c>
      <c r="F81">
        <f t="shared" si="6"/>
        <v>160</v>
      </c>
      <c r="G81">
        <f t="shared" si="7"/>
        <v>164</v>
      </c>
      <c r="H81" t="e">
        <f t="shared" si="8"/>
        <v>#N/A</v>
      </c>
      <c r="J81" t="b">
        <f t="shared" si="9"/>
        <v>1</v>
      </c>
    </row>
    <row r="82" spans="1:10" ht="15.5" x14ac:dyDescent="0.35">
      <c r="A82" t="s">
        <v>133</v>
      </c>
      <c r="B82" t="s">
        <v>301</v>
      </c>
      <c r="C82" t="s">
        <v>324</v>
      </c>
      <c r="D82" s="2" t="s">
        <v>358</v>
      </c>
      <c r="E82" t="e">
        <f t="shared" si="5"/>
        <v>#N/A</v>
      </c>
      <c r="F82">
        <f t="shared" si="6"/>
        <v>166</v>
      </c>
      <c r="G82">
        <f t="shared" si="7"/>
        <v>168</v>
      </c>
      <c r="H82" t="e">
        <f t="shared" si="8"/>
        <v>#N/A</v>
      </c>
      <c r="J82" t="b">
        <f t="shared" si="9"/>
        <v>1</v>
      </c>
    </row>
    <row r="83" spans="1:10" ht="15.5" x14ac:dyDescent="0.35">
      <c r="A83" t="s">
        <v>136</v>
      </c>
      <c r="B83" t="s">
        <v>307</v>
      </c>
      <c r="C83" t="s">
        <v>331</v>
      </c>
      <c r="D83" s="2" t="s">
        <v>362</v>
      </c>
      <c r="E83" t="e">
        <f t="shared" si="5"/>
        <v>#N/A</v>
      </c>
      <c r="F83">
        <f t="shared" si="6"/>
        <v>167</v>
      </c>
      <c r="G83">
        <f t="shared" si="7"/>
        <v>170</v>
      </c>
      <c r="H83" t="e">
        <f t="shared" si="8"/>
        <v>#N/A</v>
      </c>
      <c r="J83" t="b">
        <f t="shared" si="9"/>
        <v>1</v>
      </c>
    </row>
    <row r="84" spans="1:10" ht="15.5" x14ac:dyDescent="0.35">
      <c r="A84" t="s">
        <v>154</v>
      </c>
      <c r="B84" t="s">
        <v>337</v>
      </c>
      <c r="C84" t="s">
        <v>363</v>
      </c>
      <c r="D84" s="2" t="s">
        <v>418</v>
      </c>
      <c r="E84" t="e">
        <f t="shared" si="5"/>
        <v>#N/A</v>
      </c>
      <c r="F84">
        <f t="shared" si="6"/>
        <v>171</v>
      </c>
      <c r="G84">
        <f t="shared" si="7"/>
        <v>176</v>
      </c>
      <c r="H84" t="e">
        <f t="shared" si="8"/>
        <v>#N/A</v>
      </c>
      <c r="J84" t="b">
        <f t="shared" si="9"/>
        <v>1</v>
      </c>
    </row>
    <row r="85" spans="1:10" ht="15.5" x14ac:dyDescent="0.35">
      <c r="A85" t="s">
        <v>159</v>
      </c>
      <c r="B85" t="s">
        <v>350</v>
      </c>
      <c r="C85" t="s">
        <v>371</v>
      </c>
      <c r="D85" s="2" t="s">
        <v>429</v>
      </c>
      <c r="E85" t="e">
        <f t="shared" si="5"/>
        <v>#N/A</v>
      </c>
      <c r="F85">
        <f t="shared" si="6"/>
        <v>175</v>
      </c>
      <c r="G85">
        <f t="shared" si="7"/>
        <v>179</v>
      </c>
      <c r="H85" t="e">
        <f t="shared" si="8"/>
        <v>#N/A</v>
      </c>
      <c r="J85" t="b">
        <f t="shared" si="9"/>
        <v>1</v>
      </c>
    </row>
    <row r="86" spans="1:10" ht="15.5" x14ac:dyDescent="0.35">
      <c r="A86" t="s">
        <v>165</v>
      </c>
      <c r="B86" t="s">
        <v>362</v>
      </c>
      <c r="C86" t="s">
        <v>377</v>
      </c>
      <c r="D86" s="2" t="s">
        <v>448</v>
      </c>
      <c r="E86" t="e">
        <f t="shared" si="5"/>
        <v>#N/A</v>
      </c>
      <c r="F86">
        <f t="shared" si="6"/>
        <v>179</v>
      </c>
      <c r="G86">
        <f t="shared" si="7"/>
        <v>182</v>
      </c>
      <c r="H86" t="e">
        <f t="shared" si="8"/>
        <v>#N/A</v>
      </c>
      <c r="J86" t="b">
        <f t="shared" si="9"/>
        <v>1</v>
      </c>
    </row>
    <row r="87" spans="1:10" ht="15.5" x14ac:dyDescent="0.35">
      <c r="A87" t="s">
        <v>168</v>
      </c>
      <c r="B87" t="s">
        <v>369</v>
      </c>
      <c r="C87" t="s">
        <v>392</v>
      </c>
      <c r="D87" s="2" t="s">
        <v>460</v>
      </c>
      <c r="E87" t="e">
        <f t="shared" si="5"/>
        <v>#N/A</v>
      </c>
      <c r="F87">
        <f t="shared" si="6"/>
        <v>181</v>
      </c>
      <c r="G87">
        <f t="shared" si="7"/>
        <v>97</v>
      </c>
      <c r="H87" t="e">
        <f t="shared" si="8"/>
        <v>#N/A</v>
      </c>
      <c r="J87" t="b">
        <f t="shared" si="9"/>
        <v>1</v>
      </c>
    </row>
    <row r="88" spans="1:10" x14ac:dyDescent="0.35">
      <c r="A88" t="s">
        <v>243</v>
      </c>
      <c r="B88" t="s">
        <v>464</v>
      </c>
      <c r="E88" t="e">
        <f t="shared" si="5"/>
        <v>#N/A</v>
      </c>
      <c r="F88">
        <f t="shared" si="6"/>
        <v>206</v>
      </c>
      <c r="G88">
        <f t="shared" si="7"/>
        <v>208</v>
      </c>
      <c r="H88" t="e">
        <f t="shared" si="8"/>
        <v>#N/A</v>
      </c>
      <c r="J88" t="b">
        <f t="shared" si="9"/>
        <v>1</v>
      </c>
    </row>
    <row r="89" spans="1:10" x14ac:dyDescent="0.35">
      <c r="A89" t="s">
        <v>308</v>
      </c>
      <c r="B89" t="s">
        <v>554</v>
      </c>
      <c r="E89" t="e">
        <f t="shared" si="5"/>
        <v>#N/A</v>
      </c>
      <c r="F89">
        <f t="shared" si="6"/>
        <v>233</v>
      </c>
      <c r="G89">
        <f t="shared" si="7"/>
        <v>228</v>
      </c>
      <c r="H89" t="e">
        <f t="shared" si="8"/>
        <v>#N/A</v>
      </c>
      <c r="J89" t="b">
        <f t="shared" si="9"/>
        <v>1</v>
      </c>
    </row>
    <row r="90" spans="1:10" x14ac:dyDescent="0.35">
      <c r="A90" t="s">
        <v>321</v>
      </c>
      <c r="E90" t="e">
        <f t="shared" si="5"/>
        <v>#N/A</v>
      </c>
      <c r="F90">
        <f t="shared" si="6"/>
        <v>236</v>
      </c>
      <c r="G90">
        <f t="shared" si="7"/>
        <v>80</v>
      </c>
      <c r="H90" t="e">
        <f t="shared" si="8"/>
        <v>#N/A</v>
      </c>
      <c r="J90" t="b">
        <f t="shared" si="9"/>
        <v>1</v>
      </c>
    </row>
    <row r="91" spans="1:10" x14ac:dyDescent="0.35">
      <c r="A91" t="s">
        <v>331</v>
      </c>
      <c r="E91" t="e">
        <f t="shared" si="5"/>
        <v>#N/A</v>
      </c>
      <c r="F91">
        <f t="shared" si="6"/>
        <v>83</v>
      </c>
      <c r="G91">
        <f t="shared" si="7"/>
        <v>9</v>
      </c>
      <c r="H91" t="e">
        <f t="shared" si="8"/>
        <v>#N/A</v>
      </c>
      <c r="J91" t="b">
        <f t="shared" si="9"/>
        <v>1</v>
      </c>
    </row>
    <row r="92" spans="1:10" x14ac:dyDescent="0.35">
      <c r="A92" t="s">
        <v>353</v>
      </c>
      <c r="E92" t="e">
        <f t="shared" si="5"/>
        <v>#N/A</v>
      </c>
      <c r="F92">
        <f t="shared" si="6"/>
        <v>246</v>
      </c>
      <c r="G92">
        <f t="shared" si="7"/>
        <v>237</v>
      </c>
      <c r="H92" t="e">
        <f t="shared" si="8"/>
        <v>#N/A</v>
      </c>
      <c r="J92" t="b">
        <f t="shared" si="9"/>
        <v>1</v>
      </c>
    </row>
    <row r="93" spans="1:10" x14ac:dyDescent="0.35">
      <c r="A93" t="s">
        <v>377</v>
      </c>
      <c r="E93" t="e">
        <f t="shared" si="5"/>
        <v>#N/A</v>
      </c>
      <c r="F93">
        <f t="shared" si="6"/>
        <v>11</v>
      </c>
      <c r="G93">
        <f t="shared" si="7"/>
        <v>12</v>
      </c>
      <c r="H93" t="e">
        <f t="shared" si="8"/>
        <v>#N/A</v>
      </c>
      <c r="J93" t="b">
        <f t="shared" si="9"/>
        <v>1</v>
      </c>
    </row>
    <row r="94" spans="1:10" ht="15.5" x14ac:dyDescent="0.35">
      <c r="A94" t="s">
        <v>403</v>
      </c>
      <c r="B94" s="2"/>
      <c r="E94" t="e">
        <f t="shared" si="5"/>
        <v>#N/A</v>
      </c>
      <c r="F94">
        <f t="shared" si="6"/>
        <v>267</v>
      </c>
      <c r="G94">
        <f t="shared" si="7"/>
        <v>247</v>
      </c>
      <c r="H94" t="e">
        <f t="shared" si="8"/>
        <v>#N/A</v>
      </c>
      <c r="J94" t="b">
        <f t="shared" si="9"/>
        <v>1</v>
      </c>
    </row>
    <row r="95" spans="1:10" ht="15.5" x14ac:dyDescent="0.35">
      <c r="A95" t="s">
        <v>41</v>
      </c>
      <c r="B95" s="2" t="s">
        <v>171</v>
      </c>
      <c r="C95" s="2" t="s">
        <v>152</v>
      </c>
      <c r="D95" s="2" t="s">
        <v>132</v>
      </c>
      <c r="E95">
        <f t="shared" si="5"/>
        <v>136</v>
      </c>
      <c r="F95" t="e">
        <f t="shared" si="6"/>
        <v>#N/A</v>
      </c>
      <c r="G95">
        <f t="shared" si="7"/>
        <v>137</v>
      </c>
      <c r="H95" t="b">
        <f t="shared" si="8"/>
        <v>1</v>
      </c>
      <c r="J95" t="e">
        <f t="shared" si="9"/>
        <v>#N/A</v>
      </c>
    </row>
    <row r="96" spans="1:10" ht="15.5" x14ac:dyDescent="0.35">
      <c r="A96" t="s">
        <v>47</v>
      </c>
      <c r="B96" s="2" t="s">
        <v>186</v>
      </c>
      <c r="C96" s="2" t="s">
        <v>160</v>
      </c>
      <c r="D96" s="2" t="s">
        <v>143</v>
      </c>
      <c r="E96">
        <f t="shared" si="5"/>
        <v>138</v>
      </c>
      <c r="F96" t="e">
        <f t="shared" si="6"/>
        <v>#N/A</v>
      </c>
      <c r="G96">
        <f t="shared" si="7"/>
        <v>138</v>
      </c>
      <c r="H96" t="b">
        <f t="shared" si="8"/>
        <v>1</v>
      </c>
      <c r="J96" t="e">
        <f t="shared" si="9"/>
        <v>#N/A</v>
      </c>
    </row>
    <row r="97" spans="1:10" ht="15.5" x14ac:dyDescent="0.35">
      <c r="A97" t="s">
        <v>59</v>
      </c>
      <c r="B97" s="2" t="s">
        <v>220</v>
      </c>
      <c r="C97" s="2" t="s">
        <v>195</v>
      </c>
      <c r="D97" s="2" t="s">
        <v>168</v>
      </c>
      <c r="E97">
        <f t="shared" si="5"/>
        <v>141</v>
      </c>
      <c r="F97" t="e">
        <f t="shared" si="6"/>
        <v>#N/A</v>
      </c>
      <c r="G97">
        <f t="shared" si="7"/>
        <v>144</v>
      </c>
      <c r="H97" t="b">
        <f t="shared" si="8"/>
        <v>1</v>
      </c>
      <c r="J97" t="e">
        <f t="shared" si="9"/>
        <v>#N/A</v>
      </c>
    </row>
    <row r="98" spans="1:10" ht="15.5" x14ac:dyDescent="0.35">
      <c r="A98" t="s">
        <v>68</v>
      </c>
      <c r="B98" s="2" t="s">
        <v>231</v>
      </c>
      <c r="C98" s="2" t="s">
        <v>223</v>
      </c>
      <c r="D98" s="2" t="s">
        <v>196</v>
      </c>
      <c r="E98">
        <f t="shared" si="5"/>
        <v>142</v>
      </c>
      <c r="F98" t="e">
        <f t="shared" si="6"/>
        <v>#N/A</v>
      </c>
      <c r="G98">
        <f t="shared" si="7"/>
        <v>147</v>
      </c>
      <c r="H98" t="b">
        <f t="shared" si="8"/>
        <v>1</v>
      </c>
      <c r="J98" t="e">
        <f t="shared" si="9"/>
        <v>#N/A</v>
      </c>
    </row>
    <row r="99" spans="1:10" ht="15.5" x14ac:dyDescent="0.35">
      <c r="A99" t="s">
        <v>76</v>
      </c>
      <c r="B99" s="2" t="s">
        <v>247</v>
      </c>
      <c r="C99" s="2" t="s">
        <v>235</v>
      </c>
      <c r="D99" s="2" t="s">
        <v>223</v>
      </c>
      <c r="E99">
        <f t="shared" si="5"/>
        <v>143</v>
      </c>
      <c r="F99" t="e">
        <f t="shared" si="6"/>
        <v>#N/A</v>
      </c>
      <c r="G99">
        <f t="shared" si="7"/>
        <v>148</v>
      </c>
      <c r="H99" t="b">
        <f t="shared" si="8"/>
        <v>1</v>
      </c>
      <c r="J99" t="e">
        <f t="shared" si="9"/>
        <v>#N/A</v>
      </c>
    </row>
    <row r="100" spans="1:10" ht="15.5" x14ac:dyDescent="0.35">
      <c r="A100" t="s">
        <v>86</v>
      </c>
      <c r="B100" s="2" t="s">
        <v>261</v>
      </c>
      <c r="C100" s="2" t="s">
        <v>262</v>
      </c>
      <c r="D100" s="2" t="s">
        <v>238</v>
      </c>
      <c r="E100">
        <f t="shared" si="5"/>
        <v>144</v>
      </c>
      <c r="F100" t="e">
        <f t="shared" si="6"/>
        <v>#N/A</v>
      </c>
      <c r="G100">
        <f t="shared" si="7"/>
        <v>152</v>
      </c>
      <c r="H100" t="b">
        <f t="shared" si="8"/>
        <v>1</v>
      </c>
      <c r="J100" t="e">
        <f t="shared" si="9"/>
        <v>#N/A</v>
      </c>
    </row>
    <row r="101" spans="1:10" ht="15.5" x14ac:dyDescent="0.35">
      <c r="A101" t="s">
        <v>100</v>
      </c>
      <c r="B101" s="2" t="s">
        <v>278</v>
      </c>
      <c r="C101" s="2" t="s">
        <v>288</v>
      </c>
      <c r="D101" s="2" t="s">
        <v>265</v>
      </c>
      <c r="E101">
        <f t="shared" si="5"/>
        <v>149</v>
      </c>
      <c r="F101" t="e">
        <f t="shared" si="6"/>
        <v>#N/A</v>
      </c>
      <c r="G101">
        <f t="shared" si="7"/>
        <v>156</v>
      </c>
      <c r="H101" t="b">
        <f t="shared" si="8"/>
        <v>1</v>
      </c>
      <c r="J101" t="e">
        <f t="shared" si="9"/>
        <v>#N/A</v>
      </c>
    </row>
    <row r="102" spans="1:10" ht="15.5" x14ac:dyDescent="0.35">
      <c r="A102" t="s">
        <v>130</v>
      </c>
      <c r="B102" s="2" t="s">
        <v>326</v>
      </c>
      <c r="C102" s="2" t="s">
        <v>359</v>
      </c>
      <c r="D102" s="2" t="s">
        <v>350</v>
      </c>
      <c r="E102">
        <f t="shared" si="5"/>
        <v>157</v>
      </c>
      <c r="F102" t="e">
        <f t="shared" si="6"/>
        <v>#N/A</v>
      </c>
      <c r="G102">
        <f t="shared" si="7"/>
        <v>167</v>
      </c>
      <c r="H102" t="b">
        <f t="shared" si="8"/>
        <v>1</v>
      </c>
      <c r="J102" t="e">
        <f t="shared" si="9"/>
        <v>#N/A</v>
      </c>
    </row>
    <row r="103" spans="1:10" ht="15.5" x14ac:dyDescent="0.35">
      <c r="A103" t="s">
        <v>141</v>
      </c>
      <c r="B103" s="2" t="s">
        <v>359</v>
      </c>
      <c r="C103" s="2" t="s">
        <v>375</v>
      </c>
      <c r="D103" s="2" t="s">
        <v>371</v>
      </c>
      <c r="E103">
        <f t="shared" si="5"/>
        <v>160</v>
      </c>
      <c r="F103" t="e">
        <f t="shared" si="6"/>
        <v>#N/A</v>
      </c>
      <c r="G103">
        <f t="shared" si="7"/>
        <v>171</v>
      </c>
      <c r="H103" t="b">
        <f t="shared" si="8"/>
        <v>1</v>
      </c>
      <c r="J103" t="e">
        <f t="shared" si="9"/>
        <v>#N/A</v>
      </c>
    </row>
    <row r="104" spans="1:10" ht="15.5" x14ac:dyDescent="0.35">
      <c r="A104" t="s">
        <v>180</v>
      </c>
      <c r="B104" s="2" t="s">
        <v>425</v>
      </c>
      <c r="C104" s="2" t="s">
        <v>530</v>
      </c>
      <c r="E104">
        <f t="shared" si="5"/>
        <v>175</v>
      </c>
      <c r="F104" t="e">
        <f t="shared" si="6"/>
        <v>#N/A</v>
      </c>
      <c r="G104">
        <f t="shared" si="7"/>
        <v>188</v>
      </c>
      <c r="H104" t="b">
        <f t="shared" si="8"/>
        <v>1</v>
      </c>
      <c r="J104" t="e">
        <f t="shared" si="9"/>
        <v>#N/A</v>
      </c>
    </row>
    <row r="105" spans="1:10" ht="15.5" x14ac:dyDescent="0.35">
      <c r="A105" t="s">
        <v>197</v>
      </c>
      <c r="B105" s="2" t="s">
        <v>460</v>
      </c>
      <c r="E105">
        <f t="shared" si="5"/>
        <v>179</v>
      </c>
      <c r="F105" t="e">
        <f t="shared" si="6"/>
        <v>#N/A</v>
      </c>
      <c r="G105">
        <f t="shared" si="7"/>
        <v>192</v>
      </c>
      <c r="H105" t="b">
        <f t="shared" si="8"/>
        <v>1</v>
      </c>
      <c r="J105" t="e">
        <f t="shared" si="9"/>
        <v>#N/A</v>
      </c>
    </row>
    <row r="106" spans="1:10" ht="15.5" x14ac:dyDescent="0.35">
      <c r="A106" t="s">
        <v>232</v>
      </c>
      <c r="B106" s="2" t="s">
        <v>534</v>
      </c>
      <c r="E106">
        <f t="shared" si="5"/>
        <v>198</v>
      </c>
      <c r="F106" t="e">
        <f t="shared" si="6"/>
        <v>#N/A</v>
      </c>
      <c r="G106">
        <f t="shared" si="7"/>
        <v>203</v>
      </c>
      <c r="H106" t="b">
        <f t="shared" si="8"/>
        <v>1</v>
      </c>
      <c r="J106" t="e">
        <f t="shared" si="9"/>
        <v>#N/A</v>
      </c>
    </row>
    <row r="107" spans="1:10" ht="15.5" x14ac:dyDescent="0.35">
      <c r="A107" t="s">
        <v>236</v>
      </c>
      <c r="B107" s="2" t="s">
        <v>541</v>
      </c>
      <c r="E107">
        <f t="shared" si="5"/>
        <v>200</v>
      </c>
      <c r="F107" t="e">
        <f t="shared" si="6"/>
        <v>#N/A</v>
      </c>
      <c r="G107">
        <f t="shared" si="7"/>
        <v>205</v>
      </c>
      <c r="H107" t="b">
        <f t="shared" si="8"/>
        <v>1</v>
      </c>
      <c r="J107" t="e">
        <f t="shared" si="9"/>
        <v>#N/A</v>
      </c>
    </row>
    <row r="108" spans="1:10" ht="15.5" x14ac:dyDescent="0.35">
      <c r="A108" t="s">
        <v>239</v>
      </c>
      <c r="B108" s="2" t="s">
        <v>552</v>
      </c>
      <c r="E108">
        <f t="shared" si="5"/>
        <v>202</v>
      </c>
      <c r="F108" t="e">
        <f t="shared" si="6"/>
        <v>#N/A</v>
      </c>
      <c r="G108">
        <f t="shared" si="7"/>
        <v>207</v>
      </c>
      <c r="H108" t="b">
        <f t="shared" si="8"/>
        <v>1</v>
      </c>
      <c r="J108" t="e">
        <f t="shared" si="9"/>
        <v>#N/A</v>
      </c>
    </row>
    <row r="109" spans="1:10" ht="15.5" x14ac:dyDescent="0.35">
      <c r="A109" t="s">
        <v>242</v>
      </c>
      <c r="B109" s="2" t="s">
        <v>561</v>
      </c>
      <c r="E109">
        <f t="shared" si="5"/>
        <v>203</v>
      </c>
      <c r="F109" t="e">
        <f t="shared" si="6"/>
        <v>#N/A</v>
      </c>
      <c r="G109">
        <f t="shared" si="7"/>
        <v>4</v>
      </c>
      <c r="H109" t="b">
        <f t="shared" si="8"/>
        <v>1</v>
      </c>
      <c r="J109" t="e">
        <f t="shared" si="9"/>
        <v>#N/A</v>
      </c>
    </row>
    <row r="110" spans="1:10" x14ac:dyDescent="0.35">
      <c r="A110" t="s">
        <v>261</v>
      </c>
      <c r="E110">
        <f t="shared" si="5"/>
        <v>100</v>
      </c>
      <c r="F110" t="e">
        <f t="shared" si="6"/>
        <v>#N/A</v>
      </c>
      <c r="G110">
        <f t="shared" si="7"/>
        <v>213</v>
      </c>
      <c r="H110" t="b">
        <f t="shared" si="8"/>
        <v>1</v>
      </c>
      <c r="J110" t="e">
        <f t="shared" si="9"/>
        <v>#N/A</v>
      </c>
    </row>
    <row r="111" spans="1:10" x14ac:dyDescent="0.35">
      <c r="A111" t="s">
        <v>263</v>
      </c>
      <c r="E111">
        <f t="shared" si="5"/>
        <v>215</v>
      </c>
      <c r="F111" t="e">
        <f t="shared" si="6"/>
        <v>#N/A</v>
      </c>
      <c r="G111">
        <f t="shared" si="7"/>
        <v>215</v>
      </c>
      <c r="H111" t="b">
        <f t="shared" si="8"/>
        <v>1</v>
      </c>
      <c r="J111" t="e">
        <f t="shared" si="9"/>
        <v>#N/A</v>
      </c>
    </row>
    <row r="112" spans="1:10" x14ac:dyDescent="0.35">
      <c r="A112" t="s">
        <v>281</v>
      </c>
      <c r="E112">
        <f t="shared" si="5"/>
        <v>226</v>
      </c>
      <c r="F112" t="e">
        <f t="shared" si="6"/>
        <v>#N/A</v>
      </c>
      <c r="G112">
        <f t="shared" si="7"/>
        <v>77</v>
      </c>
      <c r="H112" t="b">
        <f t="shared" si="8"/>
        <v>1</v>
      </c>
      <c r="J112" t="e">
        <f t="shared" si="9"/>
        <v>#N/A</v>
      </c>
    </row>
    <row r="113" spans="1:10" x14ac:dyDescent="0.35">
      <c r="A113" t="s">
        <v>292</v>
      </c>
      <c r="E113">
        <f t="shared" si="5"/>
        <v>232</v>
      </c>
      <c r="F113" t="e">
        <f t="shared" si="6"/>
        <v>#N/A</v>
      </c>
      <c r="G113">
        <f t="shared" si="7"/>
        <v>223</v>
      </c>
      <c r="H113" t="b">
        <f t="shared" si="8"/>
        <v>1</v>
      </c>
      <c r="J113" t="e">
        <f t="shared" si="9"/>
        <v>#N/A</v>
      </c>
    </row>
    <row r="114" spans="1:10" x14ac:dyDescent="0.35">
      <c r="A114" t="s">
        <v>302</v>
      </c>
      <c r="E114">
        <f t="shared" si="5"/>
        <v>238</v>
      </c>
      <c r="F114" t="e">
        <f t="shared" si="6"/>
        <v>#N/A</v>
      </c>
      <c r="G114">
        <f t="shared" si="7"/>
        <v>226</v>
      </c>
      <c r="H114" t="b">
        <f t="shared" si="8"/>
        <v>1</v>
      </c>
      <c r="J114" t="e">
        <f t="shared" si="9"/>
        <v>#N/A</v>
      </c>
    </row>
    <row r="115" spans="1:10" x14ac:dyDescent="0.35">
      <c r="A115" t="s">
        <v>307</v>
      </c>
      <c r="E115">
        <f t="shared" si="5"/>
        <v>83</v>
      </c>
      <c r="F115" t="e">
        <f t="shared" si="6"/>
        <v>#N/A</v>
      </c>
      <c r="G115">
        <f t="shared" si="7"/>
        <v>8</v>
      </c>
      <c r="H115" t="b">
        <f t="shared" si="8"/>
        <v>1</v>
      </c>
      <c r="J115" t="e">
        <f t="shared" si="9"/>
        <v>#N/A</v>
      </c>
    </row>
    <row r="116" spans="1:10" x14ac:dyDescent="0.35">
      <c r="A116" t="s">
        <v>312</v>
      </c>
      <c r="E116">
        <f t="shared" si="5"/>
        <v>241</v>
      </c>
      <c r="F116" t="e">
        <f t="shared" si="6"/>
        <v>#N/A</v>
      </c>
      <c r="G116">
        <f t="shared" si="7"/>
        <v>229</v>
      </c>
      <c r="H116" t="b">
        <f t="shared" si="8"/>
        <v>1</v>
      </c>
      <c r="J116" t="e">
        <f t="shared" si="9"/>
        <v>#N/A</v>
      </c>
    </row>
    <row r="117" spans="1:10" x14ac:dyDescent="0.35">
      <c r="A117" t="s">
        <v>370</v>
      </c>
      <c r="E117">
        <f t="shared" si="5"/>
        <v>262</v>
      </c>
      <c r="F117" t="e">
        <f t="shared" si="6"/>
        <v>#N/A</v>
      </c>
      <c r="G117">
        <f t="shared" si="7"/>
        <v>243</v>
      </c>
      <c r="H117" t="b">
        <f t="shared" si="8"/>
        <v>1</v>
      </c>
      <c r="J117" t="e">
        <f t="shared" si="9"/>
        <v>#N/A</v>
      </c>
    </row>
    <row r="118" spans="1:10" x14ac:dyDescent="0.35">
      <c r="A118" t="s">
        <v>395</v>
      </c>
      <c r="E118">
        <f t="shared" si="5"/>
        <v>276</v>
      </c>
      <c r="F118" t="e">
        <f t="shared" si="6"/>
        <v>#N/A</v>
      </c>
      <c r="G118">
        <f t="shared" si="7"/>
        <v>244</v>
      </c>
      <c r="H118" t="b">
        <f t="shared" si="8"/>
        <v>1</v>
      </c>
      <c r="J118" t="e">
        <f t="shared" si="9"/>
        <v>#N/A</v>
      </c>
    </row>
    <row r="119" spans="1:10" ht="15.5" x14ac:dyDescent="0.35">
      <c r="A119" t="s">
        <v>405</v>
      </c>
      <c r="B119" s="2"/>
      <c r="E119">
        <f t="shared" si="5"/>
        <v>284</v>
      </c>
      <c r="F119" t="e">
        <f t="shared" si="6"/>
        <v>#N/A</v>
      </c>
      <c r="G119">
        <f t="shared" si="7"/>
        <v>248</v>
      </c>
      <c r="H119" t="b">
        <f t="shared" si="8"/>
        <v>1</v>
      </c>
      <c r="J119" t="e">
        <f t="shared" si="9"/>
        <v>#N/A</v>
      </c>
    </row>
    <row r="120" spans="1:10" ht="15.5" x14ac:dyDescent="0.35">
      <c r="A120" t="s">
        <v>409</v>
      </c>
      <c r="B120" s="2"/>
      <c r="E120">
        <f t="shared" si="5"/>
        <v>285</v>
      </c>
      <c r="F120" t="e">
        <f t="shared" si="6"/>
        <v>#N/A</v>
      </c>
      <c r="G120">
        <f t="shared" si="7"/>
        <v>249</v>
      </c>
      <c r="H120" t="b">
        <f t="shared" si="8"/>
        <v>1</v>
      </c>
      <c r="J120" t="e">
        <f t="shared" si="9"/>
        <v>#N/A</v>
      </c>
    </row>
    <row r="121" spans="1:10" ht="15.5" x14ac:dyDescent="0.35">
      <c r="A121" t="s">
        <v>411</v>
      </c>
      <c r="B121" s="2"/>
      <c r="E121">
        <f t="shared" si="5"/>
        <v>287</v>
      </c>
      <c r="F121" t="e">
        <f t="shared" si="6"/>
        <v>#N/A</v>
      </c>
      <c r="G121">
        <f t="shared" si="7"/>
        <v>250</v>
      </c>
      <c r="H121" t="b">
        <f t="shared" si="8"/>
        <v>1</v>
      </c>
      <c r="J121" t="e">
        <f t="shared" si="9"/>
        <v>#N/A</v>
      </c>
    </row>
    <row r="122" spans="1:10" ht="15.5" x14ac:dyDescent="0.35">
      <c r="A122" t="s">
        <v>413</v>
      </c>
      <c r="B122" s="2"/>
      <c r="E122">
        <f t="shared" si="5"/>
        <v>289</v>
      </c>
      <c r="F122" t="e">
        <f t="shared" si="6"/>
        <v>#N/A</v>
      </c>
      <c r="G122">
        <f t="shared" si="7"/>
        <v>251</v>
      </c>
      <c r="H122" t="b">
        <f t="shared" si="8"/>
        <v>1</v>
      </c>
      <c r="J122" t="e">
        <f t="shared" si="9"/>
        <v>#N/A</v>
      </c>
    </row>
    <row r="123" spans="1:10" ht="15.5" x14ac:dyDescent="0.35">
      <c r="A123" t="s">
        <v>418</v>
      </c>
      <c r="B123" s="2"/>
      <c r="E123">
        <f t="shared" si="5"/>
        <v>17</v>
      </c>
      <c r="F123" t="e">
        <f t="shared" si="6"/>
        <v>#N/A</v>
      </c>
      <c r="G123">
        <f t="shared" si="7"/>
        <v>84</v>
      </c>
      <c r="H123" t="b">
        <f t="shared" si="8"/>
        <v>1</v>
      </c>
      <c r="J123" t="e">
        <f t="shared" si="9"/>
        <v>#N/A</v>
      </c>
    </row>
    <row r="124" spans="1:10" ht="15.5" x14ac:dyDescent="0.35">
      <c r="A124" t="s">
        <v>422</v>
      </c>
      <c r="B124" s="2"/>
      <c r="E124">
        <f t="shared" si="5"/>
        <v>18</v>
      </c>
      <c r="F124" t="e">
        <f t="shared" si="6"/>
        <v>#N/A</v>
      </c>
      <c r="G124">
        <f t="shared" si="7"/>
        <v>14</v>
      </c>
      <c r="H124" t="b">
        <f t="shared" si="8"/>
        <v>1</v>
      </c>
      <c r="J124" t="e">
        <f t="shared" si="9"/>
        <v>#N/A</v>
      </c>
    </row>
    <row r="125" spans="1:10" ht="15.5" x14ac:dyDescent="0.35">
      <c r="A125" t="s">
        <v>446</v>
      </c>
      <c r="B125" s="2"/>
      <c r="E125">
        <f t="shared" si="5"/>
        <v>306</v>
      </c>
      <c r="F125" t="e">
        <f t="shared" si="6"/>
        <v>#N/A</v>
      </c>
      <c r="G125">
        <f t="shared" si="7"/>
        <v>259</v>
      </c>
      <c r="H125" t="b">
        <f t="shared" si="8"/>
        <v>1</v>
      </c>
      <c r="J125" t="e">
        <f t="shared" si="9"/>
        <v>#N/A</v>
      </c>
    </row>
    <row r="126" spans="1:10" ht="15.5" x14ac:dyDescent="0.35">
      <c r="A126" t="s">
        <v>450</v>
      </c>
      <c r="B126" s="2"/>
      <c r="E126">
        <f t="shared" si="5"/>
        <v>307</v>
      </c>
      <c r="F126" t="e">
        <f t="shared" si="6"/>
        <v>#N/A</v>
      </c>
      <c r="G126">
        <f t="shared" si="7"/>
        <v>261</v>
      </c>
      <c r="H126" t="b">
        <f t="shared" si="8"/>
        <v>1</v>
      </c>
      <c r="J126" t="e">
        <f t="shared" si="9"/>
        <v>#N/A</v>
      </c>
    </row>
    <row r="127" spans="1:10" ht="15.5" x14ac:dyDescent="0.35">
      <c r="A127" t="s">
        <v>460</v>
      </c>
      <c r="B127" s="2"/>
      <c r="E127">
        <f t="shared" si="5"/>
        <v>105</v>
      </c>
      <c r="F127" t="e">
        <f t="shared" si="6"/>
        <v>#N/A</v>
      </c>
      <c r="G127">
        <f t="shared" si="7"/>
        <v>87</v>
      </c>
      <c r="H127" t="b">
        <f t="shared" si="8"/>
        <v>1</v>
      </c>
      <c r="J127" t="e">
        <f t="shared" si="9"/>
        <v>#N/A</v>
      </c>
    </row>
    <row r="128" spans="1:10" ht="15.5" x14ac:dyDescent="0.35">
      <c r="A128" t="s">
        <v>465</v>
      </c>
      <c r="B128" s="2"/>
      <c r="E128">
        <f t="shared" si="5"/>
        <v>314</v>
      </c>
      <c r="F128" t="e">
        <f t="shared" si="6"/>
        <v>#N/A</v>
      </c>
      <c r="G128">
        <f t="shared" si="7"/>
        <v>262</v>
      </c>
      <c r="H128" t="b">
        <f t="shared" si="8"/>
        <v>1</v>
      </c>
      <c r="J128" t="e">
        <f t="shared" si="9"/>
        <v>#N/A</v>
      </c>
    </row>
    <row r="129" spans="1:10" ht="15.5" x14ac:dyDescent="0.35">
      <c r="A129" t="s">
        <v>469</v>
      </c>
      <c r="B129" s="2"/>
      <c r="E129">
        <f t="shared" si="5"/>
        <v>317</v>
      </c>
      <c r="F129" t="e">
        <f t="shared" si="6"/>
        <v>#N/A</v>
      </c>
      <c r="G129">
        <f t="shared" si="7"/>
        <v>263</v>
      </c>
      <c r="H129" t="b">
        <f t="shared" si="8"/>
        <v>1</v>
      </c>
      <c r="J129" t="e">
        <f t="shared" si="9"/>
        <v>#N/A</v>
      </c>
    </row>
    <row r="130" spans="1:10" ht="15.5" x14ac:dyDescent="0.35">
      <c r="A130" t="s">
        <v>515</v>
      </c>
      <c r="B130" s="2"/>
      <c r="E130">
        <f t="shared" ref="E130:E193" si="10">MATCH(A130,B:B,0)</f>
        <v>24</v>
      </c>
      <c r="F130" t="e">
        <f t="shared" ref="F130:F193" si="11">MATCH(A130,C:C,0)</f>
        <v>#N/A</v>
      </c>
      <c r="G130">
        <f t="shared" ref="G130:G193" si="12">MATCH(A130,D:D,0)</f>
        <v>16</v>
      </c>
      <c r="H130" t="b">
        <f t="shared" ref="H130:H193" si="13">AND(IF(E130,1,0),IF(G130,1,0),IF(ISNA(F130),1,0))</f>
        <v>1</v>
      </c>
      <c r="J130" t="e">
        <f t="shared" ref="J130:J193" si="14">AND(IF(F130,1,0),IF(G130,1,0),IF(ISNA(E130),1,0))</f>
        <v>#N/A</v>
      </c>
    </row>
    <row r="131" spans="1:10" ht="15.5" x14ac:dyDescent="0.35">
      <c r="A131" t="s">
        <v>2</v>
      </c>
      <c r="B131" t="s">
        <v>17</v>
      </c>
      <c r="C131" t="s">
        <v>11</v>
      </c>
      <c r="D131" s="2" t="s">
        <v>14</v>
      </c>
      <c r="E131" t="e">
        <f t="shared" si="10"/>
        <v>#N/A</v>
      </c>
      <c r="F131" t="e">
        <f t="shared" si="11"/>
        <v>#N/A</v>
      </c>
      <c r="G131" t="e">
        <f t="shared" si="12"/>
        <v>#N/A</v>
      </c>
      <c r="H131" t="e">
        <f t="shared" si="13"/>
        <v>#N/A</v>
      </c>
      <c r="J131" t="e">
        <f t="shared" si="14"/>
        <v>#N/A</v>
      </c>
    </row>
    <row r="132" spans="1:10" ht="15.5" x14ac:dyDescent="0.35">
      <c r="A132" t="s">
        <v>3</v>
      </c>
      <c r="B132" t="s">
        <v>19</v>
      </c>
      <c r="C132" t="s">
        <v>17</v>
      </c>
      <c r="D132" s="2" t="s">
        <v>15</v>
      </c>
      <c r="E132" t="e">
        <f t="shared" si="10"/>
        <v>#N/A</v>
      </c>
      <c r="F132" t="e">
        <f t="shared" si="11"/>
        <v>#N/A</v>
      </c>
      <c r="G132" t="e">
        <f t="shared" si="12"/>
        <v>#N/A</v>
      </c>
      <c r="H132" t="e">
        <f t="shared" si="13"/>
        <v>#N/A</v>
      </c>
      <c r="J132" t="e">
        <f t="shared" si="14"/>
        <v>#N/A</v>
      </c>
    </row>
    <row r="133" spans="1:10" ht="15.5" x14ac:dyDescent="0.35">
      <c r="A133" t="s">
        <v>4</v>
      </c>
      <c r="B133" t="s">
        <v>26</v>
      </c>
      <c r="C133" t="s">
        <v>19</v>
      </c>
      <c r="D133" s="2" t="s">
        <v>19</v>
      </c>
      <c r="E133" t="e">
        <f t="shared" si="10"/>
        <v>#N/A</v>
      </c>
      <c r="F133" t="e">
        <f t="shared" si="11"/>
        <v>#N/A</v>
      </c>
      <c r="G133" t="e">
        <f t="shared" si="12"/>
        <v>#N/A</v>
      </c>
      <c r="H133" t="e">
        <f t="shared" si="13"/>
        <v>#N/A</v>
      </c>
      <c r="J133" t="e">
        <f t="shared" si="14"/>
        <v>#N/A</v>
      </c>
    </row>
    <row r="134" spans="1:10" ht="15.5" x14ac:dyDescent="0.35">
      <c r="A134" t="s">
        <v>5</v>
      </c>
      <c r="B134" t="s">
        <v>35</v>
      </c>
      <c r="C134" t="s">
        <v>20</v>
      </c>
      <c r="D134" s="2" t="s">
        <v>33</v>
      </c>
      <c r="E134" t="e">
        <f t="shared" si="10"/>
        <v>#N/A</v>
      </c>
      <c r="F134" t="e">
        <f t="shared" si="11"/>
        <v>#N/A</v>
      </c>
      <c r="G134" t="e">
        <f t="shared" si="12"/>
        <v>#N/A</v>
      </c>
      <c r="H134" t="e">
        <f t="shared" si="13"/>
        <v>#N/A</v>
      </c>
      <c r="J134" t="e">
        <f t="shared" si="14"/>
        <v>#N/A</v>
      </c>
    </row>
    <row r="135" spans="1:10" ht="15.5" x14ac:dyDescent="0.35">
      <c r="A135" t="s">
        <v>6</v>
      </c>
      <c r="B135" t="s">
        <v>39</v>
      </c>
      <c r="C135" t="s">
        <v>23</v>
      </c>
      <c r="D135" s="2" t="s">
        <v>35</v>
      </c>
      <c r="E135" t="e">
        <f t="shared" si="10"/>
        <v>#N/A</v>
      </c>
      <c r="F135" t="e">
        <f t="shared" si="11"/>
        <v>#N/A</v>
      </c>
      <c r="G135" t="e">
        <f t="shared" si="12"/>
        <v>#N/A</v>
      </c>
      <c r="H135" t="e">
        <f t="shared" si="13"/>
        <v>#N/A</v>
      </c>
      <c r="J135" t="e">
        <f t="shared" si="14"/>
        <v>#N/A</v>
      </c>
    </row>
    <row r="136" spans="1:10" ht="15.5" x14ac:dyDescent="0.35">
      <c r="A136" t="s">
        <v>7</v>
      </c>
      <c r="B136" t="s">
        <v>41</v>
      </c>
      <c r="C136" t="s">
        <v>29</v>
      </c>
      <c r="D136" s="2" t="s">
        <v>36</v>
      </c>
      <c r="E136" t="e">
        <f t="shared" si="10"/>
        <v>#N/A</v>
      </c>
      <c r="F136" t="e">
        <f t="shared" si="11"/>
        <v>#N/A</v>
      </c>
      <c r="G136" t="e">
        <f t="shared" si="12"/>
        <v>#N/A</v>
      </c>
      <c r="H136" t="e">
        <f t="shared" si="13"/>
        <v>#N/A</v>
      </c>
      <c r="J136" t="e">
        <f t="shared" si="14"/>
        <v>#N/A</v>
      </c>
    </row>
    <row r="137" spans="1:10" ht="15.5" x14ac:dyDescent="0.35">
      <c r="A137" t="s">
        <v>8</v>
      </c>
      <c r="B137" t="s">
        <v>42</v>
      </c>
      <c r="C137" t="s">
        <v>32</v>
      </c>
      <c r="D137" s="2" t="s">
        <v>41</v>
      </c>
      <c r="E137" t="e">
        <f t="shared" si="10"/>
        <v>#N/A</v>
      </c>
      <c r="F137" t="e">
        <f t="shared" si="11"/>
        <v>#N/A</v>
      </c>
      <c r="G137" t="e">
        <f t="shared" si="12"/>
        <v>#N/A</v>
      </c>
      <c r="H137" t="e">
        <f t="shared" si="13"/>
        <v>#N/A</v>
      </c>
      <c r="J137" t="e">
        <f t="shared" si="14"/>
        <v>#N/A</v>
      </c>
    </row>
    <row r="138" spans="1:10" ht="15.5" x14ac:dyDescent="0.35">
      <c r="A138" t="s">
        <v>9</v>
      </c>
      <c r="B138" t="s">
        <v>47</v>
      </c>
      <c r="C138" t="s">
        <v>34</v>
      </c>
      <c r="D138" s="2" t="s">
        <v>47</v>
      </c>
      <c r="E138" t="e">
        <f t="shared" si="10"/>
        <v>#N/A</v>
      </c>
      <c r="F138" t="e">
        <f t="shared" si="11"/>
        <v>#N/A</v>
      </c>
      <c r="G138" t="e">
        <f t="shared" si="12"/>
        <v>#N/A</v>
      </c>
      <c r="H138" t="e">
        <f t="shared" si="13"/>
        <v>#N/A</v>
      </c>
      <c r="J138" t="e">
        <f t="shared" si="14"/>
        <v>#N/A</v>
      </c>
    </row>
    <row r="139" spans="1:10" ht="15.5" x14ac:dyDescent="0.35">
      <c r="A139" t="s">
        <v>10</v>
      </c>
      <c r="B139" t="s">
        <v>53</v>
      </c>
      <c r="C139" t="s">
        <v>35</v>
      </c>
      <c r="D139" s="2" t="s">
        <v>51</v>
      </c>
      <c r="E139" t="e">
        <f t="shared" si="10"/>
        <v>#N/A</v>
      </c>
      <c r="F139" t="e">
        <f t="shared" si="11"/>
        <v>#N/A</v>
      </c>
      <c r="G139" t="e">
        <f t="shared" si="12"/>
        <v>#N/A</v>
      </c>
      <c r="H139" t="e">
        <f t="shared" si="13"/>
        <v>#N/A</v>
      </c>
      <c r="J139" t="e">
        <f t="shared" si="14"/>
        <v>#N/A</v>
      </c>
    </row>
    <row r="140" spans="1:10" ht="15.5" x14ac:dyDescent="0.35">
      <c r="A140" t="s">
        <v>11</v>
      </c>
      <c r="B140" t="s">
        <v>57</v>
      </c>
      <c r="C140" t="s">
        <v>39</v>
      </c>
      <c r="D140" s="2" t="s">
        <v>52</v>
      </c>
      <c r="E140" t="e">
        <f t="shared" si="10"/>
        <v>#N/A</v>
      </c>
      <c r="F140">
        <f t="shared" si="11"/>
        <v>131</v>
      </c>
      <c r="G140" t="e">
        <f t="shared" si="12"/>
        <v>#N/A</v>
      </c>
      <c r="H140" t="e">
        <f t="shared" si="13"/>
        <v>#N/A</v>
      </c>
      <c r="J140" t="e">
        <f t="shared" si="14"/>
        <v>#N/A</v>
      </c>
    </row>
    <row r="141" spans="1:10" ht="15.5" x14ac:dyDescent="0.35">
      <c r="A141" t="s">
        <v>12</v>
      </c>
      <c r="B141" t="s">
        <v>59</v>
      </c>
      <c r="C141" t="s">
        <v>57</v>
      </c>
      <c r="D141" s="2" t="s">
        <v>54</v>
      </c>
      <c r="E141" t="e">
        <f t="shared" si="10"/>
        <v>#N/A</v>
      </c>
      <c r="F141" t="e">
        <f t="shared" si="11"/>
        <v>#N/A</v>
      </c>
      <c r="G141" t="e">
        <f t="shared" si="12"/>
        <v>#N/A</v>
      </c>
      <c r="H141" t="e">
        <f t="shared" si="13"/>
        <v>#N/A</v>
      </c>
      <c r="J141" t="e">
        <f t="shared" si="14"/>
        <v>#N/A</v>
      </c>
    </row>
    <row r="142" spans="1:10" ht="15.5" x14ac:dyDescent="0.35">
      <c r="A142" t="s">
        <v>13</v>
      </c>
      <c r="B142" t="s">
        <v>68</v>
      </c>
      <c r="C142" t="s">
        <v>61</v>
      </c>
      <c r="D142" s="2" t="s">
        <v>56</v>
      </c>
      <c r="E142" t="e">
        <f t="shared" si="10"/>
        <v>#N/A</v>
      </c>
      <c r="F142" t="e">
        <f t="shared" si="11"/>
        <v>#N/A</v>
      </c>
      <c r="G142" t="e">
        <f t="shared" si="12"/>
        <v>#N/A</v>
      </c>
      <c r="H142" t="e">
        <f t="shared" si="13"/>
        <v>#N/A</v>
      </c>
      <c r="J142" t="e">
        <f t="shared" si="14"/>
        <v>#N/A</v>
      </c>
    </row>
    <row r="143" spans="1:10" ht="15.5" x14ac:dyDescent="0.35">
      <c r="A143" t="s">
        <v>14</v>
      </c>
      <c r="B143" t="s">
        <v>76</v>
      </c>
      <c r="C143" t="s">
        <v>72</v>
      </c>
      <c r="D143" s="2" t="s">
        <v>58</v>
      </c>
      <c r="E143" t="e">
        <f t="shared" si="10"/>
        <v>#N/A</v>
      </c>
      <c r="F143" t="e">
        <f t="shared" si="11"/>
        <v>#N/A</v>
      </c>
      <c r="G143">
        <f t="shared" si="12"/>
        <v>131</v>
      </c>
      <c r="H143" t="e">
        <f t="shared" si="13"/>
        <v>#N/A</v>
      </c>
      <c r="J143" t="e">
        <f t="shared" si="14"/>
        <v>#N/A</v>
      </c>
    </row>
    <row r="144" spans="1:10" ht="15.5" x14ac:dyDescent="0.35">
      <c r="A144" t="s">
        <v>15</v>
      </c>
      <c r="B144" t="s">
        <v>86</v>
      </c>
      <c r="C144" t="s">
        <v>78</v>
      </c>
      <c r="D144" s="2" t="s">
        <v>59</v>
      </c>
      <c r="E144" t="e">
        <f t="shared" si="10"/>
        <v>#N/A</v>
      </c>
      <c r="F144" t="e">
        <f t="shared" si="11"/>
        <v>#N/A</v>
      </c>
      <c r="G144">
        <f t="shared" si="12"/>
        <v>132</v>
      </c>
      <c r="H144" t="e">
        <f t="shared" si="13"/>
        <v>#N/A</v>
      </c>
      <c r="J144" t="e">
        <f t="shared" si="14"/>
        <v>#N/A</v>
      </c>
    </row>
    <row r="145" spans="1:10" ht="15.5" x14ac:dyDescent="0.35">
      <c r="A145" t="s">
        <v>16</v>
      </c>
      <c r="B145" t="s">
        <v>88</v>
      </c>
      <c r="C145" t="s">
        <v>88</v>
      </c>
      <c r="D145" s="2" t="s">
        <v>63</v>
      </c>
      <c r="E145" t="e">
        <f t="shared" si="10"/>
        <v>#N/A</v>
      </c>
      <c r="F145" t="e">
        <f t="shared" si="11"/>
        <v>#N/A</v>
      </c>
      <c r="G145" t="e">
        <f t="shared" si="12"/>
        <v>#N/A</v>
      </c>
      <c r="H145" t="e">
        <f t="shared" si="13"/>
        <v>#N/A</v>
      </c>
      <c r="J145" t="e">
        <f t="shared" si="14"/>
        <v>#N/A</v>
      </c>
    </row>
    <row r="146" spans="1:10" ht="15.5" x14ac:dyDescent="0.35">
      <c r="A146" t="s">
        <v>17</v>
      </c>
      <c r="B146" t="s">
        <v>90</v>
      </c>
      <c r="C146" t="s">
        <v>91</v>
      </c>
      <c r="D146" s="2" t="s">
        <v>65</v>
      </c>
      <c r="E146">
        <f t="shared" si="10"/>
        <v>131</v>
      </c>
      <c r="F146">
        <f t="shared" si="11"/>
        <v>132</v>
      </c>
      <c r="G146" t="e">
        <f t="shared" si="12"/>
        <v>#N/A</v>
      </c>
      <c r="H146" t="e">
        <f t="shared" si="13"/>
        <v>#N/A</v>
      </c>
      <c r="J146" t="e">
        <f t="shared" si="14"/>
        <v>#N/A</v>
      </c>
    </row>
    <row r="147" spans="1:10" ht="15.5" x14ac:dyDescent="0.35">
      <c r="A147" t="s">
        <v>18</v>
      </c>
      <c r="B147" t="s">
        <v>95</v>
      </c>
      <c r="C147" t="s">
        <v>94</v>
      </c>
      <c r="D147" s="2" t="s">
        <v>68</v>
      </c>
      <c r="E147" t="e">
        <f t="shared" si="10"/>
        <v>#N/A</v>
      </c>
      <c r="F147" t="e">
        <f t="shared" si="11"/>
        <v>#N/A</v>
      </c>
      <c r="G147" t="e">
        <f t="shared" si="12"/>
        <v>#N/A</v>
      </c>
      <c r="H147" t="e">
        <f t="shared" si="13"/>
        <v>#N/A</v>
      </c>
      <c r="J147" t="e">
        <f t="shared" si="14"/>
        <v>#N/A</v>
      </c>
    </row>
    <row r="148" spans="1:10" ht="15.5" x14ac:dyDescent="0.35">
      <c r="A148" t="s">
        <v>20</v>
      </c>
      <c r="B148" t="s">
        <v>97</v>
      </c>
      <c r="C148" t="s">
        <v>95</v>
      </c>
      <c r="D148" s="2" t="s">
        <v>76</v>
      </c>
      <c r="E148" t="e">
        <f t="shared" si="10"/>
        <v>#N/A</v>
      </c>
      <c r="F148">
        <f t="shared" si="11"/>
        <v>134</v>
      </c>
      <c r="G148" t="e">
        <f t="shared" si="12"/>
        <v>#N/A</v>
      </c>
      <c r="H148" t="e">
        <f t="shared" si="13"/>
        <v>#N/A</v>
      </c>
      <c r="J148" t="e">
        <f t="shared" si="14"/>
        <v>#N/A</v>
      </c>
    </row>
    <row r="149" spans="1:10" ht="15.5" x14ac:dyDescent="0.35">
      <c r="A149" t="s">
        <v>21</v>
      </c>
      <c r="B149" t="s">
        <v>100</v>
      </c>
      <c r="C149" t="s">
        <v>99</v>
      </c>
      <c r="D149" s="2" t="s">
        <v>78</v>
      </c>
      <c r="E149" t="e">
        <f t="shared" si="10"/>
        <v>#N/A</v>
      </c>
      <c r="F149" t="e">
        <f t="shared" si="11"/>
        <v>#N/A</v>
      </c>
      <c r="G149" t="e">
        <f t="shared" si="12"/>
        <v>#N/A</v>
      </c>
      <c r="H149" t="e">
        <f t="shared" si="13"/>
        <v>#N/A</v>
      </c>
      <c r="J149" t="e">
        <f t="shared" si="14"/>
        <v>#N/A</v>
      </c>
    </row>
    <row r="150" spans="1:10" ht="15.5" x14ac:dyDescent="0.35">
      <c r="A150" t="s">
        <v>22</v>
      </c>
      <c r="B150" t="s">
        <v>101</v>
      </c>
      <c r="C150" t="s">
        <v>101</v>
      </c>
      <c r="D150" s="2" t="s">
        <v>82</v>
      </c>
      <c r="E150" t="e">
        <f t="shared" si="10"/>
        <v>#N/A</v>
      </c>
      <c r="F150" t="e">
        <f t="shared" si="11"/>
        <v>#N/A</v>
      </c>
      <c r="G150" t="e">
        <f t="shared" si="12"/>
        <v>#N/A</v>
      </c>
      <c r="H150" t="e">
        <f t="shared" si="13"/>
        <v>#N/A</v>
      </c>
      <c r="J150" t="e">
        <f t="shared" si="14"/>
        <v>#N/A</v>
      </c>
    </row>
    <row r="151" spans="1:10" ht="15.5" x14ac:dyDescent="0.35">
      <c r="A151" t="s">
        <v>23</v>
      </c>
      <c r="B151" t="s">
        <v>115</v>
      </c>
      <c r="C151" t="s">
        <v>102</v>
      </c>
      <c r="D151" s="2" t="s">
        <v>85</v>
      </c>
      <c r="E151" t="e">
        <f t="shared" si="10"/>
        <v>#N/A</v>
      </c>
      <c r="F151">
        <f t="shared" si="11"/>
        <v>135</v>
      </c>
      <c r="G151" t="e">
        <f t="shared" si="12"/>
        <v>#N/A</v>
      </c>
      <c r="H151" t="e">
        <f t="shared" si="13"/>
        <v>#N/A</v>
      </c>
      <c r="J151" t="e">
        <f t="shared" si="14"/>
        <v>#N/A</v>
      </c>
    </row>
    <row r="152" spans="1:10" ht="15.5" x14ac:dyDescent="0.35">
      <c r="A152" t="s">
        <v>24</v>
      </c>
      <c r="B152" t="s">
        <v>116</v>
      </c>
      <c r="C152" t="s">
        <v>103</v>
      </c>
      <c r="D152" s="2" t="s">
        <v>86</v>
      </c>
      <c r="E152" t="e">
        <f t="shared" si="10"/>
        <v>#N/A</v>
      </c>
      <c r="F152" t="e">
        <f t="shared" si="11"/>
        <v>#N/A</v>
      </c>
      <c r="G152" t="e">
        <f t="shared" si="12"/>
        <v>#N/A</v>
      </c>
      <c r="H152" t="e">
        <f t="shared" si="13"/>
        <v>#N/A</v>
      </c>
      <c r="J152" t="e">
        <f t="shared" si="14"/>
        <v>#N/A</v>
      </c>
    </row>
    <row r="153" spans="1:10" ht="15.5" x14ac:dyDescent="0.35">
      <c r="A153" t="s">
        <v>25</v>
      </c>
      <c r="B153" t="s">
        <v>117</v>
      </c>
      <c r="C153" t="s">
        <v>110</v>
      </c>
      <c r="D153" s="2" t="s">
        <v>88</v>
      </c>
      <c r="E153" t="e">
        <f t="shared" si="10"/>
        <v>#N/A</v>
      </c>
      <c r="F153" t="e">
        <f t="shared" si="11"/>
        <v>#N/A</v>
      </c>
      <c r="G153" t="e">
        <f t="shared" si="12"/>
        <v>#N/A</v>
      </c>
      <c r="H153" t="e">
        <f t="shared" si="13"/>
        <v>#N/A</v>
      </c>
      <c r="J153" t="e">
        <f t="shared" si="14"/>
        <v>#N/A</v>
      </c>
    </row>
    <row r="154" spans="1:10" ht="15.5" x14ac:dyDescent="0.35">
      <c r="A154" t="s">
        <v>26</v>
      </c>
      <c r="B154" t="s">
        <v>121</v>
      </c>
      <c r="C154" t="s">
        <v>112</v>
      </c>
      <c r="D154" s="2" t="s">
        <v>94</v>
      </c>
      <c r="E154">
        <f t="shared" si="10"/>
        <v>133</v>
      </c>
      <c r="F154" t="e">
        <f t="shared" si="11"/>
        <v>#N/A</v>
      </c>
      <c r="G154" t="e">
        <f t="shared" si="12"/>
        <v>#N/A</v>
      </c>
      <c r="H154" t="e">
        <f t="shared" si="13"/>
        <v>#N/A</v>
      </c>
      <c r="J154" t="e">
        <f t="shared" si="14"/>
        <v>#N/A</v>
      </c>
    </row>
    <row r="155" spans="1:10" ht="15.5" x14ac:dyDescent="0.35">
      <c r="A155" t="s">
        <v>27</v>
      </c>
      <c r="B155" t="s">
        <v>125</v>
      </c>
      <c r="C155" t="s">
        <v>115</v>
      </c>
      <c r="D155" s="2" t="s">
        <v>95</v>
      </c>
      <c r="E155" t="e">
        <f t="shared" si="10"/>
        <v>#N/A</v>
      </c>
      <c r="F155" t="e">
        <f t="shared" si="11"/>
        <v>#N/A</v>
      </c>
      <c r="G155" t="e">
        <f t="shared" si="12"/>
        <v>#N/A</v>
      </c>
      <c r="H155" t="e">
        <f t="shared" si="13"/>
        <v>#N/A</v>
      </c>
      <c r="J155" t="e">
        <f t="shared" si="14"/>
        <v>#N/A</v>
      </c>
    </row>
    <row r="156" spans="1:10" ht="15.5" x14ac:dyDescent="0.35">
      <c r="A156" t="s">
        <v>28</v>
      </c>
      <c r="B156" t="s">
        <v>126</v>
      </c>
      <c r="C156" t="s">
        <v>117</v>
      </c>
      <c r="D156" s="2" t="s">
        <v>100</v>
      </c>
      <c r="E156" t="e">
        <f t="shared" si="10"/>
        <v>#N/A</v>
      </c>
      <c r="F156" t="e">
        <f t="shared" si="11"/>
        <v>#N/A</v>
      </c>
      <c r="G156" t="e">
        <f t="shared" si="12"/>
        <v>#N/A</v>
      </c>
      <c r="H156" t="e">
        <f t="shared" si="13"/>
        <v>#N/A</v>
      </c>
      <c r="J156" t="e">
        <f t="shared" si="14"/>
        <v>#N/A</v>
      </c>
    </row>
    <row r="157" spans="1:10" ht="15.5" x14ac:dyDescent="0.35">
      <c r="A157" t="s">
        <v>29</v>
      </c>
      <c r="B157" t="s">
        <v>130</v>
      </c>
      <c r="C157" t="s">
        <v>119</v>
      </c>
      <c r="D157" s="2" t="s">
        <v>101</v>
      </c>
      <c r="E157" t="e">
        <f t="shared" si="10"/>
        <v>#N/A</v>
      </c>
      <c r="F157">
        <f t="shared" si="11"/>
        <v>136</v>
      </c>
      <c r="G157" t="e">
        <f t="shared" si="12"/>
        <v>#N/A</v>
      </c>
      <c r="H157" t="e">
        <f t="shared" si="13"/>
        <v>#N/A</v>
      </c>
      <c r="J157" t="e">
        <f t="shared" si="14"/>
        <v>#N/A</v>
      </c>
    </row>
    <row r="158" spans="1:10" ht="15.5" x14ac:dyDescent="0.35">
      <c r="A158" t="s">
        <v>30</v>
      </c>
      <c r="B158" t="s">
        <v>131</v>
      </c>
      <c r="C158" t="s">
        <v>120</v>
      </c>
      <c r="D158" s="2" t="s">
        <v>102</v>
      </c>
      <c r="E158" t="e">
        <f t="shared" si="10"/>
        <v>#N/A</v>
      </c>
      <c r="F158" t="e">
        <f t="shared" si="11"/>
        <v>#N/A</v>
      </c>
      <c r="G158" t="e">
        <f t="shared" si="12"/>
        <v>#N/A</v>
      </c>
      <c r="H158" t="e">
        <f t="shared" si="13"/>
        <v>#N/A</v>
      </c>
      <c r="J158" t="e">
        <f t="shared" si="14"/>
        <v>#N/A</v>
      </c>
    </row>
    <row r="159" spans="1:10" ht="15.5" x14ac:dyDescent="0.35">
      <c r="A159" t="s">
        <v>31</v>
      </c>
      <c r="B159" t="s">
        <v>132</v>
      </c>
      <c r="C159" t="s">
        <v>121</v>
      </c>
      <c r="D159" s="2" t="s">
        <v>105</v>
      </c>
      <c r="E159" t="e">
        <f t="shared" si="10"/>
        <v>#N/A</v>
      </c>
      <c r="F159" t="e">
        <f t="shared" si="11"/>
        <v>#N/A</v>
      </c>
      <c r="G159" t="e">
        <f t="shared" si="12"/>
        <v>#N/A</v>
      </c>
      <c r="H159" t="e">
        <f t="shared" si="13"/>
        <v>#N/A</v>
      </c>
      <c r="J159" t="e">
        <f t="shared" si="14"/>
        <v>#N/A</v>
      </c>
    </row>
    <row r="160" spans="1:10" ht="15.5" x14ac:dyDescent="0.35">
      <c r="A160" t="s">
        <v>32</v>
      </c>
      <c r="B160" t="s">
        <v>141</v>
      </c>
      <c r="C160" t="s">
        <v>124</v>
      </c>
      <c r="D160" s="2" t="s">
        <v>110</v>
      </c>
      <c r="E160" t="e">
        <f t="shared" si="10"/>
        <v>#N/A</v>
      </c>
      <c r="F160">
        <f t="shared" si="11"/>
        <v>137</v>
      </c>
      <c r="G160" t="e">
        <f t="shared" si="12"/>
        <v>#N/A</v>
      </c>
      <c r="H160" t="e">
        <f t="shared" si="13"/>
        <v>#N/A</v>
      </c>
      <c r="J160" t="e">
        <f t="shared" si="14"/>
        <v>#N/A</v>
      </c>
    </row>
    <row r="161" spans="1:10" ht="15.5" x14ac:dyDescent="0.35">
      <c r="A161" t="s">
        <v>33</v>
      </c>
      <c r="B161" t="s">
        <v>142</v>
      </c>
      <c r="C161" t="s">
        <v>125</v>
      </c>
      <c r="D161" s="2" t="s">
        <v>112</v>
      </c>
      <c r="E161" t="e">
        <f t="shared" si="10"/>
        <v>#N/A</v>
      </c>
      <c r="F161" t="e">
        <f t="shared" si="11"/>
        <v>#N/A</v>
      </c>
      <c r="G161">
        <f t="shared" si="12"/>
        <v>134</v>
      </c>
      <c r="H161" t="e">
        <f t="shared" si="13"/>
        <v>#N/A</v>
      </c>
      <c r="J161" t="e">
        <f t="shared" si="14"/>
        <v>#N/A</v>
      </c>
    </row>
    <row r="162" spans="1:10" ht="15.5" x14ac:dyDescent="0.35">
      <c r="A162" t="s">
        <v>34</v>
      </c>
      <c r="B162" t="s">
        <v>143</v>
      </c>
      <c r="C162" t="s">
        <v>126</v>
      </c>
      <c r="D162" s="2" t="s">
        <v>115</v>
      </c>
      <c r="E162" t="e">
        <f t="shared" si="10"/>
        <v>#N/A</v>
      </c>
      <c r="F162">
        <f t="shared" si="11"/>
        <v>138</v>
      </c>
      <c r="G162" t="e">
        <f t="shared" si="12"/>
        <v>#N/A</v>
      </c>
      <c r="H162" t="e">
        <f t="shared" si="13"/>
        <v>#N/A</v>
      </c>
      <c r="J162" t="e">
        <f t="shared" si="14"/>
        <v>#N/A</v>
      </c>
    </row>
    <row r="163" spans="1:10" ht="15.5" x14ac:dyDescent="0.35">
      <c r="A163" t="s">
        <v>36</v>
      </c>
      <c r="B163" t="s">
        <v>144</v>
      </c>
      <c r="C163" t="s">
        <v>128</v>
      </c>
      <c r="D163" s="2" t="s">
        <v>120</v>
      </c>
      <c r="E163" t="e">
        <f t="shared" si="10"/>
        <v>#N/A</v>
      </c>
      <c r="F163" t="e">
        <f t="shared" si="11"/>
        <v>#N/A</v>
      </c>
      <c r="G163">
        <f t="shared" si="12"/>
        <v>136</v>
      </c>
      <c r="H163" t="e">
        <f t="shared" si="13"/>
        <v>#N/A</v>
      </c>
      <c r="J163" t="e">
        <f t="shared" si="14"/>
        <v>#N/A</v>
      </c>
    </row>
    <row r="164" spans="1:10" ht="15.5" x14ac:dyDescent="0.35">
      <c r="A164" t="s">
        <v>37</v>
      </c>
      <c r="B164" t="s">
        <v>152</v>
      </c>
      <c r="C164" t="s">
        <v>131</v>
      </c>
      <c r="D164" s="2" t="s">
        <v>124</v>
      </c>
      <c r="E164" t="e">
        <f t="shared" si="10"/>
        <v>#N/A</v>
      </c>
      <c r="F164" t="e">
        <f t="shared" si="11"/>
        <v>#N/A</v>
      </c>
      <c r="G164" t="e">
        <f t="shared" si="12"/>
        <v>#N/A</v>
      </c>
      <c r="H164" t="e">
        <f t="shared" si="13"/>
        <v>#N/A</v>
      </c>
      <c r="J164" t="e">
        <f t="shared" si="14"/>
        <v>#N/A</v>
      </c>
    </row>
    <row r="165" spans="1:10" ht="15.5" x14ac:dyDescent="0.35">
      <c r="A165" t="s">
        <v>38</v>
      </c>
      <c r="B165" t="s">
        <v>155</v>
      </c>
      <c r="C165" t="s">
        <v>132</v>
      </c>
      <c r="D165" s="2" t="s">
        <v>125</v>
      </c>
      <c r="E165" t="e">
        <f t="shared" si="10"/>
        <v>#N/A</v>
      </c>
      <c r="F165" t="e">
        <f t="shared" si="11"/>
        <v>#N/A</v>
      </c>
      <c r="G165" t="e">
        <f t="shared" si="12"/>
        <v>#N/A</v>
      </c>
      <c r="H165" t="e">
        <f t="shared" si="13"/>
        <v>#N/A</v>
      </c>
      <c r="J165" t="e">
        <f t="shared" si="14"/>
        <v>#N/A</v>
      </c>
    </row>
    <row r="166" spans="1:10" ht="15.5" x14ac:dyDescent="0.35">
      <c r="A166" t="s">
        <v>39</v>
      </c>
      <c r="B166" t="s">
        <v>156</v>
      </c>
      <c r="C166" t="s">
        <v>133</v>
      </c>
      <c r="D166" s="2" t="s">
        <v>129</v>
      </c>
      <c r="E166">
        <f t="shared" si="10"/>
        <v>135</v>
      </c>
      <c r="F166">
        <f t="shared" si="11"/>
        <v>140</v>
      </c>
      <c r="G166" t="e">
        <f t="shared" si="12"/>
        <v>#N/A</v>
      </c>
      <c r="H166" t="e">
        <f t="shared" si="13"/>
        <v>#N/A</v>
      </c>
      <c r="J166" t="e">
        <f t="shared" si="14"/>
        <v>#N/A</v>
      </c>
    </row>
    <row r="167" spans="1:10" ht="15.5" x14ac:dyDescent="0.35">
      <c r="A167" t="s">
        <v>40</v>
      </c>
      <c r="B167" t="s">
        <v>162</v>
      </c>
      <c r="C167" t="s">
        <v>136</v>
      </c>
      <c r="D167" s="2" t="s">
        <v>130</v>
      </c>
      <c r="E167" t="e">
        <f t="shared" si="10"/>
        <v>#N/A</v>
      </c>
      <c r="F167" t="e">
        <f t="shared" si="11"/>
        <v>#N/A</v>
      </c>
      <c r="G167" t="e">
        <f t="shared" si="12"/>
        <v>#N/A</v>
      </c>
      <c r="H167" t="e">
        <f t="shared" si="13"/>
        <v>#N/A</v>
      </c>
      <c r="J167" t="e">
        <f t="shared" si="14"/>
        <v>#N/A</v>
      </c>
    </row>
    <row r="168" spans="1:10" ht="15.5" x14ac:dyDescent="0.35">
      <c r="A168" t="s">
        <v>42</v>
      </c>
      <c r="B168" t="s">
        <v>164</v>
      </c>
      <c r="C168" t="s">
        <v>142</v>
      </c>
      <c r="D168" s="2" t="s">
        <v>133</v>
      </c>
      <c r="E168">
        <f t="shared" si="10"/>
        <v>137</v>
      </c>
      <c r="F168" t="e">
        <f t="shared" si="11"/>
        <v>#N/A</v>
      </c>
      <c r="G168" t="e">
        <f t="shared" si="12"/>
        <v>#N/A</v>
      </c>
      <c r="H168" t="e">
        <f t="shared" si="13"/>
        <v>#N/A</v>
      </c>
      <c r="J168" t="e">
        <f t="shared" si="14"/>
        <v>#N/A</v>
      </c>
    </row>
    <row r="169" spans="1:10" ht="15.5" x14ac:dyDescent="0.35">
      <c r="A169" t="s">
        <v>43</v>
      </c>
      <c r="B169" t="s">
        <v>170</v>
      </c>
      <c r="C169" t="s">
        <v>143</v>
      </c>
      <c r="D169" s="2" t="s">
        <v>134</v>
      </c>
      <c r="E169" t="e">
        <f t="shared" si="10"/>
        <v>#N/A</v>
      </c>
      <c r="F169" t="e">
        <f t="shared" si="11"/>
        <v>#N/A</v>
      </c>
      <c r="G169" t="e">
        <f t="shared" si="12"/>
        <v>#N/A</v>
      </c>
      <c r="H169" t="e">
        <f t="shared" si="13"/>
        <v>#N/A</v>
      </c>
      <c r="J169" t="e">
        <f t="shared" si="14"/>
        <v>#N/A</v>
      </c>
    </row>
    <row r="170" spans="1:10" ht="15.5" x14ac:dyDescent="0.35">
      <c r="A170" t="s">
        <v>44</v>
      </c>
      <c r="B170" t="s">
        <v>171</v>
      </c>
      <c r="C170" t="s">
        <v>152</v>
      </c>
      <c r="D170" s="2" t="s">
        <v>136</v>
      </c>
      <c r="E170" t="e">
        <f t="shared" si="10"/>
        <v>#N/A</v>
      </c>
      <c r="F170" t="e">
        <f t="shared" si="11"/>
        <v>#N/A</v>
      </c>
      <c r="G170" t="e">
        <f t="shared" si="12"/>
        <v>#N/A</v>
      </c>
      <c r="H170" t="e">
        <f t="shared" si="13"/>
        <v>#N/A</v>
      </c>
      <c r="J170" t="e">
        <f t="shared" si="14"/>
        <v>#N/A</v>
      </c>
    </row>
    <row r="171" spans="1:10" ht="15.5" x14ac:dyDescent="0.35">
      <c r="A171" t="s">
        <v>45</v>
      </c>
      <c r="B171" t="s">
        <v>173</v>
      </c>
      <c r="C171" t="s">
        <v>154</v>
      </c>
      <c r="D171" s="2" t="s">
        <v>141</v>
      </c>
      <c r="E171" t="e">
        <f t="shared" si="10"/>
        <v>#N/A</v>
      </c>
      <c r="F171" t="e">
        <f t="shared" si="11"/>
        <v>#N/A</v>
      </c>
      <c r="G171" t="e">
        <f t="shared" si="12"/>
        <v>#N/A</v>
      </c>
      <c r="H171" t="e">
        <f t="shared" si="13"/>
        <v>#N/A</v>
      </c>
      <c r="J171" t="e">
        <f t="shared" si="14"/>
        <v>#N/A</v>
      </c>
    </row>
    <row r="172" spans="1:10" ht="15.5" x14ac:dyDescent="0.35">
      <c r="A172" t="s">
        <v>46</v>
      </c>
      <c r="B172" t="s">
        <v>176</v>
      </c>
      <c r="C172" t="s">
        <v>155</v>
      </c>
      <c r="D172" s="2" t="s">
        <v>142</v>
      </c>
      <c r="E172" t="e">
        <f t="shared" si="10"/>
        <v>#N/A</v>
      </c>
      <c r="F172" t="e">
        <f t="shared" si="11"/>
        <v>#N/A</v>
      </c>
      <c r="G172" t="e">
        <f t="shared" si="12"/>
        <v>#N/A</v>
      </c>
      <c r="H172" t="e">
        <f t="shared" si="13"/>
        <v>#N/A</v>
      </c>
      <c r="J172" t="e">
        <f t="shared" si="14"/>
        <v>#N/A</v>
      </c>
    </row>
    <row r="173" spans="1:10" ht="15.5" x14ac:dyDescent="0.35">
      <c r="A173" t="s">
        <v>48</v>
      </c>
      <c r="B173" t="s">
        <v>177</v>
      </c>
      <c r="C173" t="s">
        <v>156</v>
      </c>
      <c r="D173" s="2" t="s">
        <v>150</v>
      </c>
      <c r="E173" t="e">
        <f t="shared" si="10"/>
        <v>#N/A</v>
      </c>
      <c r="F173" t="e">
        <f t="shared" si="11"/>
        <v>#N/A</v>
      </c>
      <c r="G173" t="e">
        <f t="shared" si="12"/>
        <v>#N/A</v>
      </c>
      <c r="H173" t="e">
        <f t="shared" si="13"/>
        <v>#N/A</v>
      </c>
      <c r="J173" t="e">
        <f t="shared" si="14"/>
        <v>#N/A</v>
      </c>
    </row>
    <row r="174" spans="1:10" ht="15.5" x14ac:dyDescent="0.35">
      <c r="A174" t="s">
        <v>49</v>
      </c>
      <c r="B174" t="s">
        <v>178</v>
      </c>
      <c r="C174" t="s">
        <v>157</v>
      </c>
      <c r="D174" s="2" t="s">
        <v>151</v>
      </c>
      <c r="E174" t="e">
        <f t="shared" si="10"/>
        <v>#N/A</v>
      </c>
      <c r="F174" t="e">
        <f t="shared" si="11"/>
        <v>#N/A</v>
      </c>
      <c r="G174" t="e">
        <f t="shared" si="12"/>
        <v>#N/A</v>
      </c>
      <c r="H174" t="e">
        <f t="shared" si="13"/>
        <v>#N/A</v>
      </c>
      <c r="J174" t="e">
        <f t="shared" si="14"/>
        <v>#N/A</v>
      </c>
    </row>
    <row r="175" spans="1:10" ht="15.5" x14ac:dyDescent="0.35">
      <c r="A175" t="s">
        <v>50</v>
      </c>
      <c r="B175" t="s">
        <v>180</v>
      </c>
      <c r="C175" t="s">
        <v>159</v>
      </c>
      <c r="D175" s="2" t="s">
        <v>152</v>
      </c>
      <c r="E175" t="e">
        <f t="shared" si="10"/>
        <v>#N/A</v>
      </c>
      <c r="F175" t="e">
        <f t="shared" si="11"/>
        <v>#N/A</v>
      </c>
      <c r="G175" t="e">
        <f t="shared" si="12"/>
        <v>#N/A</v>
      </c>
      <c r="H175" t="e">
        <f t="shared" si="13"/>
        <v>#N/A</v>
      </c>
      <c r="J175" t="e">
        <f t="shared" si="14"/>
        <v>#N/A</v>
      </c>
    </row>
    <row r="176" spans="1:10" ht="15.5" x14ac:dyDescent="0.35">
      <c r="A176" t="s">
        <v>51</v>
      </c>
      <c r="B176" t="s">
        <v>186</v>
      </c>
      <c r="C176" t="s">
        <v>160</v>
      </c>
      <c r="D176" s="2" t="s">
        <v>154</v>
      </c>
      <c r="E176" t="e">
        <f t="shared" si="10"/>
        <v>#N/A</v>
      </c>
      <c r="F176" t="e">
        <f t="shared" si="11"/>
        <v>#N/A</v>
      </c>
      <c r="G176">
        <f t="shared" si="12"/>
        <v>139</v>
      </c>
      <c r="H176" t="e">
        <f t="shared" si="13"/>
        <v>#N/A</v>
      </c>
      <c r="J176" t="e">
        <f t="shared" si="14"/>
        <v>#N/A</v>
      </c>
    </row>
    <row r="177" spans="1:10" ht="15.5" x14ac:dyDescent="0.35">
      <c r="A177" t="s">
        <v>52</v>
      </c>
      <c r="B177" t="s">
        <v>187</v>
      </c>
      <c r="C177" t="s">
        <v>162</v>
      </c>
      <c r="D177" s="2" t="s">
        <v>155</v>
      </c>
      <c r="E177" t="e">
        <f t="shared" si="10"/>
        <v>#N/A</v>
      </c>
      <c r="F177" t="e">
        <f t="shared" si="11"/>
        <v>#N/A</v>
      </c>
      <c r="G177">
        <f t="shared" si="12"/>
        <v>140</v>
      </c>
      <c r="H177" t="e">
        <f t="shared" si="13"/>
        <v>#N/A</v>
      </c>
      <c r="J177" t="e">
        <f t="shared" si="14"/>
        <v>#N/A</v>
      </c>
    </row>
    <row r="178" spans="1:10" ht="15.5" x14ac:dyDescent="0.35">
      <c r="A178" t="s">
        <v>53</v>
      </c>
      <c r="B178" t="s">
        <v>195</v>
      </c>
      <c r="C178" t="s">
        <v>164</v>
      </c>
      <c r="D178" s="2" t="s">
        <v>158</v>
      </c>
      <c r="E178">
        <f t="shared" si="10"/>
        <v>139</v>
      </c>
      <c r="F178" t="e">
        <f t="shared" si="11"/>
        <v>#N/A</v>
      </c>
      <c r="G178" t="e">
        <f t="shared" si="12"/>
        <v>#N/A</v>
      </c>
      <c r="H178" t="e">
        <f t="shared" si="13"/>
        <v>#N/A</v>
      </c>
      <c r="J178" t="e">
        <f t="shared" si="14"/>
        <v>#N/A</v>
      </c>
    </row>
    <row r="179" spans="1:10" ht="15.5" x14ac:dyDescent="0.35">
      <c r="A179" t="s">
        <v>54</v>
      </c>
      <c r="B179" t="s">
        <v>197</v>
      </c>
      <c r="C179" t="s">
        <v>165</v>
      </c>
      <c r="D179" s="2" t="s">
        <v>159</v>
      </c>
      <c r="E179" t="e">
        <f t="shared" si="10"/>
        <v>#N/A</v>
      </c>
      <c r="F179" t="e">
        <f t="shared" si="11"/>
        <v>#N/A</v>
      </c>
      <c r="G179">
        <f t="shared" si="12"/>
        <v>141</v>
      </c>
      <c r="H179" t="e">
        <f t="shared" si="13"/>
        <v>#N/A</v>
      </c>
      <c r="J179" t="e">
        <f t="shared" si="14"/>
        <v>#N/A</v>
      </c>
    </row>
    <row r="180" spans="1:10" ht="15.5" x14ac:dyDescent="0.35">
      <c r="A180" t="s">
        <v>55</v>
      </c>
      <c r="B180" t="s">
        <v>199</v>
      </c>
      <c r="C180" t="s">
        <v>167</v>
      </c>
      <c r="D180" s="2" t="s">
        <v>162</v>
      </c>
      <c r="E180" t="e">
        <f t="shared" si="10"/>
        <v>#N/A</v>
      </c>
      <c r="F180" t="e">
        <f t="shared" si="11"/>
        <v>#N/A</v>
      </c>
      <c r="G180" t="e">
        <f t="shared" si="12"/>
        <v>#N/A</v>
      </c>
      <c r="H180" t="e">
        <f t="shared" si="13"/>
        <v>#N/A</v>
      </c>
      <c r="J180" t="e">
        <f t="shared" si="14"/>
        <v>#N/A</v>
      </c>
    </row>
    <row r="181" spans="1:10" ht="15.5" x14ac:dyDescent="0.35">
      <c r="A181" t="s">
        <v>56</v>
      </c>
      <c r="B181" t="s">
        <v>202</v>
      </c>
      <c r="C181" t="s">
        <v>168</v>
      </c>
      <c r="D181" s="2" t="s">
        <v>163</v>
      </c>
      <c r="E181" t="e">
        <f t="shared" si="10"/>
        <v>#N/A</v>
      </c>
      <c r="F181" t="e">
        <f t="shared" si="11"/>
        <v>#N/A</v>
      </c>
      <c r="G181">
        <f t="shared" si="12"/>
        <v>142</v>
      </c>
      <c r="H181" t="e">
        <f t="shared" si="13"/>
        <v>#N/A</v>
      </c>
      <c r="J181" t="e">
        <f t="shared" si="14"/>
        <v>#N/A</v>
      </c>
    </row>
    <row r="182" spans="1:10" ht="15.5" x14ac:dyDescent="0.35">
      <c r="A182" t="s">
        <v>57</v>
      </c>
      <c r="B182" t="s">
        <v>204</v>
      </c>
      <c r="C182" t="s">
        <v>170</v>
      </c>
      <c r="D182" s="2" t="s">
        <v>165</v>
      </c>
      <c r="E182">
        <f t="shared" si="10"/>
        <v>140</v>
      </c>
      <c r="F182">
        <f t="shared" si="11"/>
        <v>141</v>
      </c>
      <c r="G182" t="e">
        <f t="shared" si="12"/>
        <v>#N/A</v>
      </c>
      <c r="H182" t="e">
        <f t="shared" si="13"/>
        <v>#N/A</v>
      </c>
      <c r="J182" t="e">
        <f t="shared" si="14"/>
        <v>#N/A</v>
      </c>
    </row>
    <row r="183" spans="1:10" ht="15.5" x14ac:dyDescent="0.35">
      <c r="A183" t="s">
        <v>58</v>
      </c>
      <c r="B183" t="s">
        <v>205</v>
      </c>
      <c r="C183" t="s">
        <v>173</v>
      </c>
      <c r="D183" s="2" t="s">
        <v>166</v>
      </c>
      <c r="E183" t="e">
        <f t="shared" si="10"/>
        <v>#N/A</v>
      </c>
      <c r="F183" t="e">
        <f t="shared" si="11"/>
        <v>#N/A</v>
      </c>
      <c r="G183">
        <f t="shared" si="12"/>
        <v>143</v>
      </c>
      <c r="H183" t="e">
        <f t="shared" si="13"/>
        <v>#N/A</v>
      </c>
      <c r="J183" t="e">
        <f t="shared" si="14"/>
        <v>#N/A</v>
      </c>
    </row>
    <row r="184" spans="1:10" ht="15.5" x14ac:dyDescent="0.35">
      <c r="A184" t="s">
        <v>60</v>
      </c>
      <c r="B184" t="s">
        <v>207</v>
      </c>
      <c r="C184" t="s">
        <v>176</v>
      </c>
      <c r="D184" s="2" t="s">
        <v>173</v>
      </c>
      <c r="E184" t="e">
        <f t="shared" si="10"/>
        <v>#N/A</v>
      </c>
      <c r="F184" t="e">
        <f t="shared" si="11"/>
        <v>#N/A</v>
      </c>
      <c r="G184" t="e">
        <f t="shared" si="12"/>
        <v>#N/A</v>
      </c>
      <c r="H184" t="e">
        <f t="shared" si="13"/>
        <v>#N/A</v>
      </c>
      <c r="J184" t="e">
        <f t="shared" si="14"/>
        <v>#N/A</v>
      </c>
    </row>
    <row r="185" spans="1:10" ht="15.5" x14ac:dyDescent="0.35">
      <c r="A185" t="s">
        <v>61</v>
      </c>
      <c r="B185" t="s">
        <v>211</v>
      </c>
      <c r="C185" t="s">
        <v>177</v>
      </c>
      <c r="D185" s="2" t="s">
        <v>175</v>
      </c>
      <c r="E185" t="e">
        <f t="shared" si="10"/>
        <v>#N/A</v>
      </c>
      <c r="F185">
        <f t="shared" si="11"/>
        <v>142</v>
      </c>
      <c r="G185" t="e">
        <f t="shared" si="12"/>
        <v>#N/A</v>
      </c>
      <c r="H185" t="e">
        <f t="shared" si="13"/>
        <v>#N/A</v>
      </c>
      <c r="J185" t="e">
        <f t="shared" si="14"/>
        <v>#N/A</v>
      </c>
    </row>
    <row r="186" spans="1:10" ht="15.5" x14ac:dyDescent="0.35">
      <c r="A186" t="s">
        <v>62</v>
      </c>
      <c r="B186" t="s">
        <v>217</v>
      </c>
      <c r="C186" t="s">
        <v>178</v>
      </c>
      <c r="D186" s="2" t="s">
        <v>177</v>
      </c>
      <c r="E186" t="e">
        <f t="shared" si="10"/>
        <v>#N/A</v>
      </c>
      <c r="F186" t="e">
        <f t="shared" si="11"/>
        <v>#N/A</v>
      </c>
      <c r="G186" t="e">
        <f t="shared" si="12"/>
        <v>#N/A</v>
      </c>
      <c r="H186" t="e">
        <f t="shared" si="13"/>
        <v>#N/A</v>
      </c>
      <c r="J186" t="e">
        <f t="shared" si="14"/>
        <v>#N/A</v>
      </c>
    </row>
    <row r="187" spans="1:10" ht="15.5" x14ac:dyDescent="0.35">
      <c r="A187" t="s">
        <v>63</v>
      </c>
      <c r="B187" t="s">
        <v>219</v>
      </c>
      <c r="C187" t="s">
        <v>182</v>
      </c>
      <c r="D187" s="2" t="s">
        <v>178</v>
      </c>
      <c r="E187" t="e">
        <f t="shared" si="10"/>
        <v>#N/A</v>
      </c>
      <c r="F187" t="e">
        <f t="shared" si="11"/>
        <v>#N/A</v>
      </c>
      <c r="G187">
        <f t="shared" si="12"/>
        <v>145</v>
      </c>
      <c r="H187" t="e">
        <f t="shared" si="13"/>
        <v>#N/A</v>
      </c>
      <c r="J187" t="e">
        <f t="shared" si="14"/>
        <v>#N/A</v>
      </c>
    </row>
    <row r="188" spans="1:10" ht="15.5" x14ac:dyDescent="0.35">
      <c r="A188" t="s">
        <v>64</v>
      </c>
      <c r="B188" t="s">
        <v>220</v>
      </c>
      <c r="C188" t="s">
        <v>195</v>
      </c>
      <c r="D188" s="2" t="s">
        <v>180</v>
      </c>
      <c r="E188" t="e">
        <f t="shared" si="10"/>
        <v>#N/A</v>
      </c>
      <c r="F188" t="e">
        <f t="shared" si="11"/>
        <v>#N/A</v>
      </c>
      <c r="G188" t="e">
        <f t="shared" si="12"/>
        <v>#N/A</v>
      </c>
      <c r="H188" t="e">
        <f t="shared" si="13"/>
        <v>#N/A</v>
      </c>
      <c r="J188" t="e">
        <f t="shared" si="14"/>
        <v>#N/A</v>
      </c>
    </row>
    <row r="189" spans="1:10" ht="15.5" x14ac:dyDescent="0.35">
      <c r="A189" t="s">
        <v>65</v>
      </c>
      <c r="B189" t="s">
        <v>221</v>
      </c>
      <c r="C189" t="s">
        <v>199</v>
      </c>
      <c r="D189" s="2" t="s">
        <v>183</v>
      </c>
      <c r="E189" t="e">
        <f t="shared" si="10"/>
        <v>#N/A</v>
      </c>
      <c r="F189" t="e">
        <f t="shared" si="11"/>
        <v>#N/A</v>
      </c>
      <c r="G189">
        <f t="shared" si="12"/>
        <v>146</v>
      </c>
      <c r="H189" t="e">
        <f t="shared" si="13"/>
        <v>#N/A</v>
      </c>
      <c r="J189" t="e">
        <f t="shared" si="14"/>
        <v>#N/A</v>
      </c>
    </row>
    <row r="190" spans="1:10" ht="15.5" x14ac:dyDescent="0.35">
      <c r="A190" t="s">
        <v>66</v>
      </c>
      <c r="B190" t="s">
        <v>223</v>
      </c>
      <c r="C190" t="s">
        <v>202</v>
      </c>
      <c r="D190" s="2" t="s">
        <v>194</v>
      </c>
      <c r="E190" t="e">
        <f t="shared" si="10"/>
        <v>#N/A</v>
      </c>
      <c r="F190" t="e">
        <f t="shared" si="11"/>
        <v>#N/A</v>
      </c>
      <c r="G190" t="e">
        <f t="shared" si="12"/>
        <v>#N/A</v>
      </c>
      <c r="H190" t="e">
        <f t="shared" si="13"/>
        <v>#N/A</v>
      </c>
      <c r="J190" t="e">
        <f t="shared" si="14"/>
        <v>#N/A</v>
      </c>
    </row>
    <row r="191" spans="1:10" ht="15.5" x14ac:dyDescent="0.35">
      <c r="A191" t="s">
        <v>67</v>
      </c>
      <c r="B191" t="s">
        <v>224</v>
      </c>
      <c r="C191" t="s">
        <v>205</v>
      </c>
      <c r="D191" s="2" t="s">
        <v>195</v>
      </c>
      <c r="E191" t="e">
        <f t="shared" si="10"/>
        <v>#N/A</v>
      </c>
      <c r="F191" t="e">
        <f t="shared" si="11"/>
        <v>#N/A</v>
      </c>
      <c r="G191" t="e">
        <f t="shared" si="12"/>
        <v>#N/A</v>
      </c>
      <c r="H191" t="e">
        <f t="shared" si="13"/>
        <v>#N/A</v>
      </c>
      <c r="J191" t="e">
        <f t="shared" si="14"/>
        <v>#N/A</v>
      </c>
    </row>
    <row r="192" spans="1:10" ht="15.5" x14ac:dyDescent="0.35">
      <c r="A192" t="s">
        <v>69</v>
      </c>
      <c r="B192" t="s">
        <v>225</v>
      </c>
      <c r="C192" t="s">
        <v>211</v>
      </c>
      <c r="D192" s="2" t="s">
        <v>197</v>
      </c>
      <c r="E192" t="e">
        <f t="shared" si="10"/>
        <v>#N/A</v>
      </c>
      <c r="F192" t="e">
        <f t="shared" si="11"/>
        <v>#N/A</v>
      </c>
      <c r="G192">
        <f t="shared" si="12"/>
        <v>2</v>
      </c>
      <c r="H192" t="e">
        <f t="shared" si="13"/>
        <v>#N/A</v>
      </c>
      <c r="J192" t="e">
        <f t="shared" si="14"/>
        <v>#N/A</v>
      </c>
    </row>
    <row r="193" spans="1:10" ht="15.5" x14ac:dyDescent="0.35">
      <c r="A193" t="s">
        <v>70</v>
      </c>
      <c r="B193" t="s">
        <v>227</v>
      </c>
      <c r="C193" t="s">
        <v>217</v>
      </c>
      <c r="D193" s="2" t="s">
        <v>199</v>
      </c>
      <c r="E193" t="e">
        <f t="shared" si="10"/>
        <v>#N/A</v>
      </c>
      <c r="F193" t="e">
        <f t="shared" si="11"/>
        <v>#N/A</v>
      </c>
      <c r="G193" t="e">
        <f t="shared" si="12"/>
        <v>#N/A</v>
      </c>
      <c r="H193" t="e">
        <f t="shared" si="13"/>
        <v>#N/A</v>
      </c>
      <c r="J193" t="e">
        <f t="shared" si="14"/>
        <v>#N/A</v>
      </c>
    </row>
    <row r="194" spans="1:10" ht="15.5" x14ac:dyDescent="0.35">
      <c r="A194" t="s">
        <v>71</v>
      </c>
      <c r="B194" t="s">
        <v>228</v>
      </c>
      <c r="C194" t="s">
        <v>219</v>
      </c>
      <c r="D194" s="2" t="s">
        <v>201</v>
      </c>
      <c r="E194" t="e">
        <f t="shared" ref="E194:E257" si="15">MATCH(A194,B:B,0)</f>
        <v>#N/A</v>
      </c>
      <c r="F194" t="e">
        <f t="shared" ref="F194:F257" si="16">MATCH(A194,C:C,0)</f>
        <v>#N/A</v>
      </c>
      <c r="G194" t="e">
        <f t="shared" ref="G194:G257" si="17">MATCH(A194,D:D,0)</f>
        <v>#N/A</v>
      </c>
      <c r="H194" t="e">
        <f t="shared" ref="H194:H257" si="18">AND(IF(E194,1,0),IF(G194,1,0),IF(ISNA(F194),1,0))</f>
        <v>#N/A</v>
      </c>
      <c r="J194" t="e">
        <f t="shared" ref="J194:J257" si="19">AND(IF(F194,1,0),IF(G194,1,0),IF(ISNA(E194),1,0))</f>
        <v>#N/A</v>
      </c>
    </row>
    <row r="195" spans="1:10" ht="15.5" x14ac:dyDescent="0.35">
      <c r="A195" t="s">
        <v>72</v>
      </c>
      <c r="B195" t="s">
        <v>229</v>
      </c>
      <c r="C195" t="s">
        <v>221</v>
      </c>
      <c r="D195" s="2" t="s">
        <v>202</v>
      </c>
      <c r="E195" t="e">
        <f t="shared" si="15"/>
        <v>#N/A</v>
      </c>
      <c r="F195">
        <f t="shared" si="16"/>
        <v>143</v>
      </c>
      <c r="G195" t="e">
        <f t="shared" si="17"/>
        <v>#N/A</v>
      </c>
      <c r="H195" t="e">
        <f t="shared" si="18"/>
        <v>#N/A</v>
      </c>
      <c r="J195" t="e">
        <f t="shared" si="19"/>
        <v>#N/A</v>
      </c>
    </row>
    <row r="196" spans="1:10" ht="15.5" x14ac:dyDescent="0.35">
      <c r="A196" t="s">
        <v>73</v>
      </c>
      <c r="B196" t="s">
        <v>230</v>
      </c>
      <c r="C196" t="s">
        <v>222</v>
      </c>
      <c r="D196" s="2" t="s">
        <v>211</v>
      </c>
      <c r="E196" t="e">
        <f t="shared" si="15"/>
        <v>#N/A</v>
      </c>
      <c r="F196" t="e">
        <f t="shared" si="16"/>
        <v>#N/A</v>
      </c>
      <c r="G196" t="e">
        <f t="shared" si="17"/>
        <v>#N/A</v>
      </c>
      <c r="H196" t="e">
        <f t="shared" si="18"/>
        <v>#N/A</v>
      </c>
      <c r="J196" t="e">
        <f t="shared" si="19"/>
        <v>#N/A</v>
      </c>
    </row>
    <row r="197" spans="1:10" ht="15.5" x14ac:dyDescent="0.35">
      <c r="A197" t="s">
        <v>74</v>
      </c>
      <c r="B197" t="s">
        <v>231</v>
      </c>
      <c r="C197" t="s">
        <v>223</v>
      </c>
      <c r="D197" s="2" t="s">
        <v>212</v>
      </c>
      <c r="E197" t="e">
        <f t="shared" si="15"/>
        <v>#N/A</v>
      </c>
      <c r="F197" t="e">
        <f t="shared" si="16"/>
        <v>#N/A</v>
      </c>
      <c r="G197" t="e">
        <f t="shared" si="17"/>
        <v>#N/A</v>
      </c>
      <c r="H197" t="e">
        <f t="shared" si="18"/>
        <v>#N/A</v>
      </c>
      <c r="J197" t="e">
        <f t="shared" si="19"/>
        <v>#N/A</v>
      </c>
    </row>
    <row r="198" spans="1:10" ht="15.5" x14ac:dyDescent="0.35">
      <c r="A198" t="s">
        <v>75</v>
      </c>
      <c r="B198" t="s">
        <v>232</v>
      </c>
      <c r="C198" t="s">
        <v>225</v>
      </c>
      <c r="D198" s="2" t="s">
        <v>217</v>
      </c>
      <c r="E198" t="e">
        <f t="shared" si="15"/>
        <v>#N/A</v>
      </c>
      <c r="F198" t="e">
        <f t="shared" si="16"/>
        <v>#N/A</v>
      </c>
      <c r="G198" t="e">
        <f t="shared" si="17"/>
        <v>#N/A</v>
      </c>
      <c r="H198" t="e">
        <f t="shared" si="18"/>
        <v>#N/A</v>
      </c>
      <c r="J198" t="e">
        <f t="shared" si="19"/>
        <v>#N/A</v>
      </c>
    </row>
    <row r="199" spans="1:10" ht="15.5" x14ac:dyDescent="0.35">
      <c r="A199" t="s">
        <v>77</v>
      </c>
      <c r="B199" t="s">
        <v>234</v>
      </c>
      <c r="C199" t="s">
        <v>227</v>
      </c>
      <c r="D199" s="2" t="s">
        <v>227</v>
      </c>
      <c r="E199" t="e">
        <f t="shared" si="15"/>
        <v>#N/A</v>
      </c>
      <c r="F199" t="e">
        <f t="shared" si="16"/>
        <v>#N/A</v>
      </c>
      <c r="G199" t="e">
        <f t="shared" si="17"/>
        <v>#N/A</v>
      </c>
      <c r="H199" t="e">
        <f t="shared" si="18"/>
        <v>#N/A</v>
      </c>
      <c r="J199" t="e">
        <f t="shared" si="19"/>
        <v>#N/A</v>
      </c>
    </row>
    <row r="200" spans="1:10" ht="15.5" x14ac:dyDescent="0.35">
      <c r="A200" t="s">
        <v>79</v>
      </c>
      <c r="B200" t="s">
        <v>236</v>
      </c>
      <c r="C200" t="s">
        <v>229</v>
      </c>
      <c r="D200" s="2" t="s">
        <v>229</v>
      </c>
      <c r="E200" t="e">
        <f t="shared" si="15"/>
        <v>#N/A</v>
      </c>
      <c r="F200" t="e">
        <f t="shared" si="16"/>
        <v>#N/A</v>
      </c>
      <c r="G200" t="e">
        <f t="shared" si="17"/>
        <v>#N/A</v>
      </c>
      <c r="H200" t="e">
        <f t="shared" si="18"/>
        <v>#N/A</v>
      </c>
      <c r="J200" t="e">
        <f t="shared" si="19"/>
        <v>#N/A</v>
      </c>
    </row>
    <row r="201" spans="1:10" ht="15.5" x14ac:dyDescent="0.35">
      <c r="A201" t="s">
        <v>80</v>
      </c>
      <c r="B201" t="s">
        <v>238</v>
      </c>
      <c r="C201" t="s">
        <v>230</v>
      </c>
      <c r="D201" s="2" t="s">
        <v>230</v>
      </c>
      <c r="E201" t="e">
        <f t="shared" si="15"/>
        <v>#N/A</v>
      </c>
      <c r="F201" t="e">
        <f t="shared" si="16"/>
        <v>#N/A</v>
      </c>
      <c r="G201" t="e">
        <f t="shared" si="17"/>
        <v>#N/A</v>
      </c>
      <c r="H201" t="e">
        <f t="shared" si="18"/>
        <v>#N/A</v>
      </c>
      <c r="J201" t="e">
        <f t="shared" si="19"/>
        <v>#N/A</v>
      </c>
    </row>
    <row r="202" spans="1:10" ht="15.5" x14ac:dyDescent="0.35">
      <c r="A202" t="s">
        <v>81</v>
      </c>
      <c r="B202" t="s">
        <v>239</v>
      </c>
      <c r="C202" t="s">
        <v>231</v>
      </c>
      <c r="D202" s="2" t="s">
        <v>231</v>
      </c>
      <c r="E202" t="e">
        <f t="shared" si="15"/>
        <v>#N/A</v>
      </c>
      <c r="F202" t="e">
        <f t="shared" si="16"/>
        <v>#N/A</v>
      </c>
      <c r="G202" t="e">
        <f t="shared" si="17"/>
        <v>#N/A</v>
      </c>
      <c r="H202" t="e">
        <f t="shared" si="18"/>
        <v>#N/A</v>
      </c>
      <c r="J202" t="e">
        <f t="shared" si="19"/>
        <v>#N/A</v>
      </c>
    </row>
    <row r="203" spans="1:10" ht="15.5" x14ac:dyDescent="0.35">
      <c r="A203" t="s">
        <v>82</v>
      </c>
      <c r="B203" t="s">
        <v>242</v>
      </c>
      <c r="C203" t="s">
        <v>234</v>
      </c>
      <c r="D203" s="2" t="s">
        <v>232</v>
      </c>
      <c r="E203" t="e">
        <f t="shared" si="15"/>
        <v>#N/A</v>
      </c>
      <c r="F203" t="e">
        <f t="shared" si="16"/>
        <v>#N/A</v>
      </c>
      <c r="G203">
        <f t="shared" si="17"/>
        <v>150</v>
      </c>
      <c r="H203" t="e">
        <f t="shared" si="18"/>
        <v>#N/A</v>
      </c>
      <c r="J203" t="e">
        <f t="shared" si="19"/>
        <v>#N/A</v>
      </c>
    </row>
    <row r="204" spans="1:10" ht="15.5" x14ac:dyDescent="0.35">
      <c r="A204" t="s">
        <v>83</v>
      </c>
      <c r="B204" t="s">
        <v>247</v>
      </c>
      <c r="C204" t="s">
        <v>235</v>
      </c>
      <c r="D204" s="2" t="s">
        <v>234</v>
      </c>
      <c r="E204" t="e">
        <f t="shared" si="15"/>
        <v>#N/A</v>
      </c>
      <c r="F204" t="e">
        <f t="shared" si="16"/>
        <v>#N/A</v>
      </c>
      <c r="G204" t="e">
        <f t="shared" si="17"/>
        <v>#N/A</v>
      </c>
      <c r="H204" t="e">
        <f t="shared" si="18"/>
        <v>#N/A</v>
      </c>
      <c r="J204" t="e">
        <f t="shared" si="19"/>
        <v>#N/A</v>
      </c>
    </row>
    <row r="205" spans="1:10" ht="15.5" x14ac:dyDescent="0.35">
      <c r="A205" t="s">
        <v>84</v>
      </c>
      <c r="B205" t="s">
        <v>248</v>
      </c>
      <c r="C205" t="s">
        <v>238</v>
      </c>
      <c r="D205" s="2" t="s">
        <v>236</v>
      </c>
      <c r="E205" t="e">
        <f t="shared" si="15"/>
        <v>#N/A</v>
      </c>
      <c r="F205" t="e">
        <f t="shared" si="16"/>
        <v>#N/A</v>
      </c>
      <c r="G205" t="e">
        <f t="shared" si="17"/>
        <v>#N/A</v>
      </c>
      <c r="H205" t="e">
        <f t="shared" si="18"/>
        <v>#N/A</v>
      </c>
      <c r="J205" t="e">
        <f t="shared" si="19"/>
        <v>#N/A</v>
      </c>
    </row>
    <row r="206" spans="1:10" ht="15.5" x14ac:dyDescent="0.35">
      <c r="A206" t="s">
        <v>85</v>
      </c>
      <c r="B206" t="s">
        <v>251</v>
      </c>
      <c r="C206" t="s">
        <v>243</v>
      </c>
      <c r="D206" s="2" t="s">
        <v>237</v>
      </c>
      <c r="E206" t="e">
        <f t="shared" si="15"/>
        <v>#N/A</v>
      </c>
      <c r="F206" t="e">
        <f t="shared" si="16"/>
        <v>#N/A</v>
      </c>
      <c r="G206">
        <f t="shared" si="17"/>
        <v>151</v>
      </c>
      <c r="H206" t="e">
        <f t="shared" si="18"/>
        <v>#N/A</v>
      </c>
      <c r="J206" t="e">
        <f t="shared" si="19"/>
        <v>#N/A</v>
      </c>
    </row>
    <row r="207" spans="1:10" ht="15.5" x14ac:dyDescent="0.35">
      <c r="A207" t="s">
        <v>87</v>
      </c>
      <c r="B207" t="s">
        <v>252</v>
      </c>
      <c r="C207" t="s">
        <v>247</v>
      </c>
      <c r="D207" s="2" t="s">
        <v>239</v>
      </c>
      <c r="E207" t="e">
        <f t="shared" si="15"/>
        <v>#N/A</v>
      </c>
      <c r="F207" t="e">
        <f t="shared" si="16"/>
        <v>#N/A</v>
      </c>
      <c r="G207" t="e">
        <f t="shared" si="17"/>
        <v>#N/A</v>
      </c>
      <c r="H207" t="e">
        <f t="shared" si="18"/>
        <v>#N/A</v>
      </c>
      <c r="J207" t="e">
        <f t="shared" si="19"/>
        <v>#N/A</v>
      </c>
    </row>
    <row r="208" spans="1:10" ht="15.5" x14ac:dyDescent="0.35">
      <c r="A208" t="s">
        <v>89</v>
      </c>
      <c r="B208" t="s">
        <v>255</v>
      </c>
      <c r="C208" t="s">
        <v>248</v>
      </c>
      <c r="D208" s="2" t="s">
        <v>243</v>
      </c>
      <c r="E208" t="e">
        <f t="shared" si="15"/>
        <v>#N/A</v>
      </c>
      <c r="F208" t="e">
        <f t="shared" si="16"/>
        <v>#N/A</v>
      </c>
      <c r="G208" t="e">
        <f t="shared" si="17"/>
        <v>#N/A</v>
      </c>
      <c r="H208" t="e">
        <f t="shared" si="18"/>
        <v>#N/A</v>
      </c>
      <c r="J208" t="e">
        <f t="shared" si="19"/>
        <v>#N/A</v>
      </c>
    </row>
    <row r="209" spans="1:10" ht="15.5" x14ac:dyDescent="0.35">
      <c r="A209" t="s">
        <v>90</v>
      </c>
      <c r="B209" t="s">
        <v>256</v>
      </c>
      <c r="C209" t="s">
        <v>251</v>
      </c>
      <c r="D209" s="2" t="s">
        <v>249</v>
      </c>
      <c r="E209">
        <f t="shared" si="15"/>
        <v>146</v>
      </c>
      <c r="F209" t="e">
        <f t="shared" si="16"/>
        <v>#N/A</v>
      </c>
      <c r="G209" t="e">
        <f t="shared" si="17"/>
        <v>#N/A</v>
      </c>
      <c r="H209" t="e">
        <f t="shared" si="18"/>
        <v>#N/A</v>
      </c>
      <c r="J209" t="e">
        <f t="shared" si="19"/>
        <v>#N/A</v>
      </c>
    </row>
    <row r="210" spans="1:10" ht="15.5" x14ac:dyDescent="0.35">
      <c r="A210" t="s">
        <v>91</v>
      </c>
      <c r="B210" t="s">
        <v>257</v>
      </c>
      <c r="C210" t="s">
        <v>256</v>
      </c>
      <c r="D210" s="2" t="s">
        <v>250</v>
      </c>
      <c r="E210" t="e">
        <f t="shared" si="15"/>
        <v>#N/A</v>
      </c>
      <c r="F210">
        <f t="shared" si="16"/>
        <v>146</v>
      </c>
      <c r="G210" t="e">
        <f t="shared" si="17"/>
        <v>#N/A</v>
      </c>
      <c r="H210" t="e">
        <f t="shared" si="18"/>
        <v>#N/A</v>
      </c>
      <c r="J210" t="e">
        <f t="shared" si="19"/>
        <v>#N/A</v>
      </c>
    </row>
    <row r="211" spans="1:10" ht="15.5" x14ac:dyDescent="0.35">
      <c r="A211" t="s">
        <v>92</v>
      </c>
      <c r="B211" t="s">
        <v>258</v>
      </c>
      <c r="C211" t="s">
        <v>257</v>
      </c>
      <c r="D211" s="2" t="s">
        <v>256</v>
      </c>
      <c r="E211" t="e">
        <f t="shared" si="15"/>
        <v>#N/A</v>
      </c>
      <c r="F211" t="e">
        <f t="shared" si="16"/>
        <v>#N/A</v>
      </c>
      <c r="G211" t="e">
        <f t="shared" si="17"/>
        <v>#N/A</v>
      </c>
      <c r="H211" t="e">
        <f t="shared" si="18"/>
        <v>#N/A</v>
      </c>
      <c r="J211" t="e">
        <f t="shared" si="19"/>
        <v>#N/A</v>
      </c>
    </row>
    <row r="212" spans="1:10" ht="15.5" x14ac:dyDescent="0.35">
      <c r="A212" t="s">
        <v>93</v>
      </c>
      <c r="B212" t="s">
        <v>259</v>
      </c>
      <c r="C212" t="s">
        <v>258</v>
      </c>
      <c r="D212" s="2" t="s">
        <v>257</v>
      </c>
      <c r="E212" t="e">
        <f t="shared" si="15"/>
        <v>#N/A</v>
      </c>
      <c r="F212" t="e">
        <f t="shared" si="16"/>
        <v>#N/A</v>
      </c>
      <c r="G212" t="e">
        <f t="shared" si="17"/>
        <v>#N/A</v>
      </c>
      <c r="H212" t="e">
        <f t="shared" si="18"/>
        <v>#N/A</v>
      </c>
      <c r="J212" t="e">
        <f t="shared" si="19"/>
        <v>#N/A</v>
      </c>
    </row>
    <row r="213" spans="1:10" ht="15.5" x14ac:dyDescent="0.35">
      <c r="A213" t="s">
        <v>96</v>
      </c>
      <c r="B213" t="s">
        <v>261</v>
      </c>
      <c r="C213" t="s">
        <v>262</v>
      </c>
      <c r="D213" s="2" t="s">
        <v>261</v>
      </c>
      <c r="E213" t="e">
        <f t="shared" si="15"/>
        <v>#N/A</v>
      </c>
      <c r="F213" t="e">
        <f t="shared" si="16"/>
        <v>#N/A</v>
      </c>
      <c r="G213" t="e">
        <f t="shared" si="17"/>
        <v>#N/A</v>
      </c>
      <c r="H213" t="e">
        <f t="shared" si="18"/>
        <v>#N/A</v>
      </c>
      <c r="J213" t="e">
        <f t="shared" si="19"/>
        <v>#N/A</v>
      </c>
    </row>
    <row r="214" spans="1:10" ht="15.5" x14ac:dyDescent="0.35">
      <c r="A214" t="s">
        <v>97</v>
      </c>
      <c r="B214" t="s">
        <v>262</v>
      </c>
      <c r="C214" t="s">
        <v>264</v>
      </c>
      <c r="D214" s="2" t="s">
        <v>262</v>
      </c>
      <c r="E214">
        <f t="shared" si="15"/>
        <v>148</v>
      </c>
      <c r="F214" t="e">
        <f t="shared" si="16"/>
        <v>#N/A</v>
      </c>
      <c r="G214" t="e">
        <f t="shared" si="17"/>
        <v>#N/A</v>
      </c>
      <c r="H214" t="e">
        <f t="shared" si="18"/>
        <v>#N/A</v>
      </c>
      <c r="J214" t="e">
        <f t="shared" si="19"/>
        <v>#N/A</v>
      </c>
    </row>
    <row r="215" spans="1:10" ht="15.5" x14ac:dyDescent="0.35">
      <c r="A215" t="s">
        <v>98</v>
      </c>
      <c r="B215" t="s">
        <v>263</v>
      </c>
      <c r="C215" t="s">
        <v>265</v>
      </c>
      <c r="D215" s="2" t="s">
        <v>263</v>
      </c>
      <c r="E215" t="e">
        <f t="shared" si="15"/>
        <v>#N/A</v>
      </c>
      <c r="F215" t="e">
        <f t="shared" si="16"/>
        <v>#N/A</v>
      </c>
      <c r="G215" t="e">
        <f t="shared" si="17"/>
        <v>#N/A</v>
      </c>
      <c r="H215" t="e">
        <f t="shared" si="18"/>
        <v>#N/A</v>
      </c>
      <c r="J215" t="e">
        <f t="shared" si="19"/>
        <v>#N/A</v>
      </c>
    </row>
    <row r="216" spans="1:10" ht="15.5" x14ac:dyDescent="0.35">
      <c r="A216" t="s">
        <v>99</v>
      </c>
      <c r="B216" t="s">
        <v>264</v>
      </c>
      <c r="C216" t="s">
        <v>266</v>
      </c>
      <c r="D216" s="2" t="s">
        <v>264</v>
      </c>
      <c r="E216" t="e">
        <f t="shared" si="15"/>
        <v>#N/A</v>
      </c>
      <c r="F216">
        <f t="shared" si="16"/>
        <v>149</v>
      </c>
      <c r="G216" t="e">
        <f t="shared" si="17"/>
        <v>#N/A</v>
      </c>
      <c r="H216" t="e">
        <f t="shared" si="18"/>
        <v>#N/A</v>
      </c>
      <c r="J216" t="e">
        <f t="shared" si="19"/>
        <v>#N/A</v>
      </c>
    </row>
    <row r="217" spans="1:10" ht="15.5" x14ac:dyDescent="0.35">
      <c r="A217" t="s">
        <v>103</v>
      </c>
      <c r="B217" t="s">
        <v>266</v>
      </c>
      <c r="C217" t="s">
        <v>270</v>
      </c>
      <c r="D217" s="2" t="s">
        <v>282</v>
      </c>
      <c r="E217" t="e">
        <f t="shared" si="15"/>
        <v>#N/A</v>
      </c>
      <c r="F217">
        <f t="shared" si="16"/>
        <v>152</v>
      </c>
      <c r="G217" t="e">
        <f t="shared" si="17"/>
        <v>#N/A</v>
      </c>
      <c r="H217" t="e">
        <f t="shared" si="18"/>
        <v>#N/A</v>
      </c>
      <c r="J217" t="e">
        <f t="shared" si="19"/>
        <v>#N/A</v>
      </c>
    </row>
    <row r="218" spans="1:10" ht="15.5" x14ac:dyDescent="0.35">
      <c r="A218" t="s">
        <v>104</v>
      </c>
      <c r="B218" t="s">
        <v>269</v>
      </c>
      <c r="C218" t="s">
        <v>274</v>
      </c>
      <c r="D218" s="2" t="s">
        <v>284</v>
      </c>
      <c r="E218" t="e">
        <f t="shared" si="15"/>
        <v>#N/A</v>
      </c>
      <c r="F218" t="e">
        <f t="shared" si="16"/>
        <v>#N/A</v>
      </c>
      <c r="G218" t="e">
        <f t="shared" si="17"/>
        <v>#N/A</v>
      </c>
      <c r="H218" t="e">
        <f t="shared" si="18"/>
        <v>#N/A</v>
      </c>
      <c r="J218" t="e">
        <f t="shared" si="19"/>
        <v>#N/A</v>
      </c>
    </row>
    <row r="219" spans="1:10" ht="15.5" x14ac:dyDescent="0.35">
      <c r="A219" t="s">
        <v>105</v>
      </c>
      <c r="B219" t="s">
        <v>270</v>
      </c>
      <c r="C219" t="s">
        <v>275</v>
      </c>
      <c r="D219" s="2" t="s">
        <v>285</v>
      </c>
      <c r="E219" t="e">
        <f t="shared" si="15"/>
        <v>#N/A</v>
      </c>
      <c r="F219" t="e">
        <f t="shared" si="16"/>
        <v>#N/A</v>
      </c>
      <c r="G219">
        <f t="shared" si="17"/>
        <v>159</v>
      </c>
      <c r="H219" t="e">
        <f t="shared" si="18"/>
        <v>#N/A</v>
      </c>
      <c r="J219" t="e">
        <f t="shared" si="19"/>
        <v>#N/A</v>
      </c>
    </row>
    <row r="220" spans="1:10" ht="15.5" x14ac:dyDescent="0.35">
      <c r="A220" t="s">
        <v>106</v>
      </c>
      <c r="B220" t="s">
        <v>272</v>
      </c>
      <c r="C220" t="s">
        <v>276</v>
      </c>
      <c r="D220" s="2" t="s">
        <v>286</v>
      </c>
      <c r="E220" t="e">
        <f t="shared" si="15"/>
        <v>#N/A</v>
      </c>
      <c r="F220" t="e">
        <f t="shared" si="16"/>
        <v>#N/A</v>
      </c>
      <c r="G220" t="e">
        <f t="shared" si="17"/>
        <v>#N/A</v>
      </c>
      <c r="H220" t="e">
        <f t="shared" si="18"/>
        <v>#N/A</v>
      </c>
      <c r="J220" t="e">
        <f t="shared" si="19"/>
        <v>#N/A</v>
      </c>
    </row>
    <row r="221" spans="1:10" ht="15.5" x14ac:dyDescent="0.35">
      <c r="A221" t="s">
        <v>107</v>
      </c>
      <c r="B221" t="s">
        <v>273</v>
      </c>
      <c r="C221" t="s">
        <v>277</v>
      </c>
      <c r="D221" s="2" t="s">
        <v>289</v>
      </c>
      <c r="E221" t="e">
        <f t="shared" si="15"/>
        <v>#N/A</v>
      </c>
      <c r="F221" t="e">
        <f t="shared" si="16"/>
        <v>#N/A</v>
      </c>
      <c r="G221" t="e">
        <f t="shared" si="17"/>
        <v>#N/A</v>
      </c>
      <c r="H221" t="e">
        <f t="shared" si="18"/>
        <v>#N/A</v>
      </c>
      <c r="J221" t="e">
        <f t="shared" si="19"/>
        <v>#N/A</v>
      </c>
    </row>
    <row r="222" spans="1:10" ht="15.5" x14ac:dyDescent="0.35">
      <c r="A222" t="s">
        <v>108</v>
      </c>
      <c r="B222" t="s">
        <v>274</v>
      </c>
      <c r="C222" t="s">
        <v>279</v>
      </c>
      <c r="D222" s="2" t="s">
        <v>291</v>
      </c>
      <c r="E222" t="e">
        <f t="shared" si="15"/>
        <v>#N/A</v>
      </c>
      <c r="F222" t="e">
        <f t="shared" si="16"/>
        <v>#N/A</v>
      </c>
      <c r="G222" t="e">
        <f t="shared" si="17"/>
        <v>#N/A</v>
      </c>
      <c r="H222" t="e">
        <f t="shared" si="18"/>
        <v>#N/A</v>
      </c>
      <c r="J222" t="e">
        <f t="shared" si="19"/>
        <v>#N/A</v>
      </c>
    </row>
    <row r="223" spans="1:10" ht="15.5" x14ac:dyDescent="0.35">
      <c r="A223" t="s">
        <v>109</v>
      </c>
      <c r="B223" t="s">
        <v>275</v>
      </c>
      <c r="C223" t="s">
        <v>282</v>
      </c>
      <c r="D223" s="2" t="s">
        <v>292</v>
      </c>
      <c r="E223" t="e">
        <f t="shared" si="15"/>
        <v>#N/A</v>
      </c>
      <c r="F223" t="e">
        <f t="shared" si="16"/>
        <v>#N/A</v>
      </c>
      <c r="G223" t="e">
        <f t="shared" si="17"/>
        <v>#N/A</v>
      </c>
      <c r="H223" t="e">
        <f t="shared" si="18"/>
        <v>#N/A</v>
      </c>
      <c r="J223" t="e">
        <f t="shared" si="19"/>
        <v>#N/A</v>
      </c>
    </row>
    <row r="224" spans="1:10" ht="15.5" x14ac:dyDescent="0.35">
      <c r="A224" t="s">
        <v>111</v>
      </c>
      <c r="B224" t="s">
        <v>277</v>
      </c>
      <c r="C224" t="s">
        <v>286</v>
      </c>
      <c r="D224" s="2" t="s">
        <v>294</v>
      </c>
      <c r="E224" t="e">
        <f t="shared" si="15"/>
        <v>#N/A</v>
      </c>
      <c r="F224" t="e">
        <f t="shared" si="16"/>
        <v>#N/A</v>
      </c>
      <c r="G224" t="e">
        <f t="shared" si="17"/>
        <v>#N/A</v>
      </c>
      <c r="H224" t="e">
        <f t="shared" si="18"/>
        <v>#N/A</v>
      </c>
      <c r="J224" t="e">
        <f t="shared" si="19"/>
        <v>#N/A</v>
      </c>
    </row>
    <row r="225" spans="1:10" ht="15.5" x14ac:dyDescent="0.35">
      <c r="A225" t="s">
        <v>113</v>
      </c>
      <c r="B225" t="s">
        <v>279</v>
      </c>
      <c r="C225" t="s">
        <v>289</v>
      </c>
      <c r="D225" s="2" t="s">
        <v>301</v>
      </c>
      <c r="E225" t="e">
        <f t="shared" si="15"/>
        <v>#N/A</v>
      </c>
      <c r="F225" t="e">
        <f t="shared" si="16"/>
        <v>#N/A</v>
      </c>
      <c r="G225" t="e">
        <f t="shared" si="17"/>
        <v>#N/A</v>
      </c>
      <c r="H225" t="e">
        <f t="shared" si="18"/>
        <v>#N/A</v>
      </c>
      <c r="J225" t="e">
        <f t="shared" si="19"/>
        <v>#N/A</v>
      </c>
    </row>
    <row r="226" spans="1:10" ht="15.5" x14ac:dyDescent="0.35">
      <c r="A226" t="s">
        <v>114</v>
      </c>
      <c r="B226" t="s">
        <v>281</v>
      </c>
      <c r="C226" t="s">
        <v>291</v>
      </c>
      <c r="D226" s="2" t="s">
        <v>302</v>
      </c>
      <c r="E226" t="e">
        <f t="shared" si="15"/>
        <v>#N/A</v>
      </c>
      <c r="F226" t="e">
        <f t="shared" si="16"/>
        <v>#N/A</v>
      </c>
      <c r="G226" t="e">
        <f t="shared" si="17"/>
        <v>#N/A</v>
      </c>
      <c r="H226" t="e">
        <f t="shared" si="18"/>
        <v>#N/A</v>
      </c>
      <c r="J226" t="e">
        <f t="shared" si="19"/>
        <v>#N/A</v>
      </c>
    </row>
    <row r="227" spans="1:10" ht="15.5" x14ac:dyDescent="0.35">
      <c r="A227" t="s">
        <v>116</v>
      </c>
      <c r="B227" t="s">
        <v>282</v>
      </c>
      <c r="C227" t="s">
        <v>293</v>
      </c>
      <c r="D227" s="2" t="s">
        <v>305</v>
      </c>
      <c r="E227">
        <f t="shared" si="15"/>
        <v>152</v>
      </c>
      <c r="F227" t="e">
        <f t="shared" si="16"/>
        <v>#N/A</v>
      </c>
      <c r="G227" t="e">
        <f t="shared" si="17"/>
        <v>#N/A</v>
      </c>
      <c r="H227" t="e">
        <f t="shared" si="18"/>
        <v>#N/A</v>
      </c>
      <c r="J227" t="e">
        <f t="shared" si="19"/>
        <v>#N/A</v>
      </c>
    </row>
    <row r="228" spans="1:10" ht="15.5" x14ac:dyDescent="0.35">
      <c r="A228" t="s">
        <v>118</v>
      </c>
      <c r="B228" t="s">
        <v>285</v>
      </c>
      <c r="C228" t="s">
        <v>294</v>
      </c>
      <c r="D228" s="2" t="s">
        <v>308</v>
      </c>
      <c r="E228" t="e">
        <f t="shared" si="15"/>
        <v>#N/A</v>
      </c>
      <c r="F228" t="e">
        <f t="shared" si="16"/>
        <v>#N/A</v>
      </c>
      <c r="G228" t="e">
        <f t="shared" si="17"/>
        <v>#N/A</v>
      </c>
      <c r="H228" t="e">
        <f t="shared" si="18"/>
        <v>#N/A</v>
      </c>
      <c r="J228" t="e">
        <f t="shared" si="19"/>
        <v>#N/A</v>
      </c>
    </row>
    <row r="229" spans="1:10" ht="15.5" x14ac:dyDescent="0.35">
      <c r="A229" t="s">
        <v>119</v>
      </c>
      <c r="B229" t="s">
        <v>286</v>
      </c>
      <c r="C229" t="s">
        <v>296</v>
      </c>
      <c r="D229" s="2" t="s">
        <v>312</v>
      </c>
      <c r="E229" t="e">
        <f t="shared" si="15"/>
        <v>#N/A</v>
      </c>
      <c r="F229">
        <f t="shared" si="16"/>
        <v>157</v>
      </c>
      <c r="G229" t="e">
        <f t="shared" si="17"/>
        <v>#N/A</v>
      </c>
      <c r="H229" t="e">
        <f t="shared" si="18"/>
        <v>#N/A</v>
      </c>
      <c r="J229" t="e">
        <f t="shared" si="19"/>
        <v>#N/A</v>
      </c>
    </row>
    <row r="230" spans="1:10" ht="15.5" x14ac:dyDescent="0.35">
      <c r="A230" t="s">
        <v>121</v>
      </c>
      <c r="B230" t="s">
        <v>289</v>
      </c>
      <c r="C230" t="s">
        <v>300</v>
      </c>
      <c r="D230" s="2" t="s">
        <v>323</v>
      </c>
      <c r="E230">
        <f t="shared" si="15"/>
        <v>154</v>
      </c>
      <c r="F230">
        <f t="shared" si="16"/>
        <v>159</v>
      </c>
      <c r="G230" t="e">
        <f t="shared" si="17"/>
        <v>#N/A</v>
      </c>
      <c r="H230" t="e">
        <f t="shared" si="18"/>
        <v>#N/A</v>
      </c>
      <c r="J230" t="e">
        <f t="shared" si="19"/>
        <v>#N/A</v>
      </c>
    </row>
    <row r="231" spans="1:10" ht="15.5" x14ac:dyDescent="0.35">
      <c r="A231" t="s">
        <v>122</v>
      </c>
      <c r="B231" t="s">
        <v>291</v>
      </c>
      <c r="C231" t="s">
        <v>301</v>
      </c>
      <c r="D231" s="2" t="s">
        <v>326</v>
      </c>
      <c r="E231" t="e">
        <f t="shared" si="15"/>
        <v>#N/A</v>
      </c>
      <c r="F231" t="e">
        <f t="shared" si="16"/>
        <v>#N/A</v>
      </c>
      <c r="G231" t="e">
        <f t="shared" si="17"/>
        <v>#N/A</v>
      </c>
      <c r="H231" t="e">
        <f t="shared" si="18"/>
        <v>#N/A</v>
      </c>
      <c r="J231" t="e">
        <f t="shared" si="19"/>
        <v>#N/A</v>
      </c>
    </row>
    <row r="232" spans="1:10" ht="15.5" x14ac:dyDescent="0.35">
      <c r="A232" t="s">
        <v>123</v>
      </c>
      <c r="B232" t="s">
        <v>292</v>
      </c>
      <c r="C232" t="s">
        <v>305</v>
      </c>
      <c r="D232" s="2" t="s">
        <v>328</v>
      </c>
      <c r="E232" t="e">
        <f t="shared" si="15"/>
        <v>#N/A</v>
      </c>
      <c r="F232" t="e">
        <f t="shared" si="16"/>
        <v>#N/A</v>
      </c>
      <c r="G232" t="e">
        <f t="shared" si="17"/>
        <v>#N/A</v>
      </c>
      <c r="H232" t="e">
        <f t="shared" si="18"/>
        <v>#N/A</v>
      </c>
      <c r="J232" t="e">
        <f t="shared" si="19"/>
        <v>#N/A</v>
      </c>
    </row>
    <row r="233" spans="1:10" ht="15.5" x14ac:dyDescent="0.35">
      <c r="A233" t="s">
        <v>126</v>
      </c>
      <c r="B233" t="s">
        <v>294</v>
      </c>
      <c r="C233" t="s">
        <v>308</v>
      </c>
      <c r="D233" s="2" t="s">
        <v>333</v>
      </c>
      <c r="E233">
        <f t="shared" si="15"/>
        <v>156</v>
      </c>
      <c r="F233">
        <f t="shared" si="16"/>
        <v>162</v>
      </c>
      <c r="G233" t="e">
        <f t="shared" si="17"/>
        <v>#N/A</v>
      </c>
      <c r="H233" t="e">
        <f t="shared" si="18"/>
        <v>#N/A</v>
      </c>
      <c r="J233" t="e">
        <f t="shared" si="19"/>
        <v>#N/A</v>
      </c>
    </row>
    <row r="234" spans="1:10" ht="15.5" x14ac:dyDescent="0.35">
      <c r="A234" t="s">
        <v>127</v>
      </c>
      <c r="B234" t="s">
        <v>295</v>
      </c>
      <c r="C234" t="s">
        <v>317</v>
      </c>
      <c r="D234" s="2" t="s">
        <v>334</v>
      </c>
      <c r="E234" t="e">
        <f t="shared" si="15"/>
        <v>#N/A</v>
      </c>
      <c r="F234" t="e">
        <f t="shared" si="16"/>
        <v>#N/A</v>
      </c>
      <c r="G234" t="e">
        <f t="shared" si="17"/>
        <v>#N/A</v>
      </c>
      <c r="H234" t="e">
        <f t="shared" si="18"/>
        <v>#N/A</v>
      </c>
      <c r="J234" t="e">
        <f t="shared" si="19"/>
        <v>#N/A</v>
      </c>
    </row>
    <row r="235" spans="1:10" ht="15.5" x14ac:dyDescent="0.35">
      <c r="A235" t="s">
        <v>128</v>
      </c>
      <c r="B235" t="s">
        <v>297</v>
      </c>
      <c r="C235" t="s">
        <v>320</v>
      </c>
      <c r="D235" s="2" t="s">
        <v>335</v>
      </c>
      <c r="E235" t="e">
        <f t="shared" si="15"/>
        <v>#N/A</v>
      </c>
      <c r="F235">
        <f t="shared" si="16"/>
        <v>163</v>
      </c>
      <c r="G235" t="e">
        <f t="shared" si="17"/>
        <v>#N/A</v>
      </c>
      <c r="H235" t="e">
        <f t="shared" si="18"/>
        <v>#N/A</v>
      </c>
      <c r="J235" t="e">
        <f t="shared" si="19"/>
        <v>#N/A</v>
      </c>
    </row>
    <row r="236" spans="1:10" ht="15.5" x14ac:dyDescent="0.35">
      <c r="A236" t="s">
        <v>129</v>
      </c>
      <c r="B236" t="s">
        <v>298</v>
      </c>
      <c r="C236" t="s">
        <v>321</v>
      </c>
      <c r="D236" s="2" t="s">
        <v>346</v>
      </c>
      <c r="E236" t="e">
        <f t="shared" si="15"/>
        <v>#N/A</v>
      </c>
      <c r="F236" t="e">
        <f t="shared" si="16"/>
        <v>#N/A</v>
      </c>
      <c r="G236">
        <f t="shared" si="17"/>
        <v>166</v>
      </c>
      <c r="H236" t="e">
        <f t="shared" si="18"/>
        <v>#N/A</v>
      </c>
      <c r="J236" t="e">
        <f t="shared" si="19"/>
        <v>#N/A</v>
      </c>
    </row>
    <row r="237" spans="1:10" ht="15.5" x14ac:dyDescent="0.35">
      <c r="A237" t="s">
        <v>131</v>
      </c>
      <c r="B237" t="s">
        <v>300</v>
      </c>
      <c r="C237" t="s">
        <v>323</v>
      </c>
      <c r="D237" s="2" t="s">
        <v>353</v>
      </c>
      <c r="E237">
        <f t="shared" si="15"/>
        <v>158</v>
      </c>
      <c r="F237">
        <f t="shared" si="16"/>
        <v>3</v>
      </c>
      <c r="G237" t="e">
        <f t="shared" si="17"/>
        <v>#N/A</v>
      </c>
      <c r="H237" t="e">
        <f t="shared" si="18"/>
        <v>#N/A</v>
      </c>
      <c r="J237" t="e">
        <f t="shared" si="19"/>
        <v>#N/A</v>
      </c>
    </row>
    <row r="238" spans="1:10" ht="15.5" x14ac:dyDescent="0.35">
      <c r="A238" t="s">
        <v>134</v>
      </c>
      <c r="B238" t="s">
        <v>302</v>
      </c>
      <c r="C238" t="s">
        <v>326</v>
      </c>
      <c r="D238" s="2" t="s">
        <v>360</v>
      </c>
      <c r="E238" t="e">
        <f t="shared" si="15"/>
        <v>#N/A</v>
      </c>
      <c r="F238" t="e">
        <f t="shared" si="16"/>
        <v>#N/A</v>
      </c>
      <c r="G238">
        <f t="shared" si="17"/>
        <v>169</v>
      </c>
      <c r="H238" t="e">
        <f t="shared" si="18"/>
        <v>#N/A</v>
      </c>
      <c r="J238" t="e">
        <f t="shared" si="19"/>
        <v>#N/A</v>
      </c>
    </row>
    <row r="239" spans="1:10" ht="15.5" x14ac:dyDescent="0.35">
      <c r="A239" t="s">
        <v>135</v>
      </c>
      <c r="B239" t="s">
        <v>305</v>
      </c>
      <c r="C239" t="s">
        <v>330</v>
      </c>
      <c r="D239" s="2" t="s">
        <v>361</v>
      </c>
      <c r="E239" t="e">
        <f t="shared" si="15"/>
        <v>#N/A</v>
      </c>
      <c r="F239" t="e">
        <f t="shared" si="16"/>
        <v>#N/A</v>
      </c>
      <c r="G239" t="e">
        <f t="shared" si="17"/>
        <v>#N/A</v>
      </c>
      <c r="H239" t="e">
        <f t="shared" si="18"/>
        <v>#N/A</v>
      </c>
      <c r="J239" t="e">
        <f t="shared" si="19"/>
        <v>#N/A</v>
      </c>
    </row>
    <row r="240" spans="1:10" ht="15.5" x14ac:dyDescent="0.35">
      <c r="A240" t="s">
        <v>137</v>
      </c>
      <c r="B240" t="s">
        <v>311</v>
      </c>
      <c r="C240" t="s">
        <v>333</v>
      </c>
      <c r="D240" s="2" t="s">
        <v>365</v>
      </c>
      <c r="E240" t="e">
        <f t="shared" si="15"/>
        <v>#N/A</v>
      </c>
      <c r="F240" t="e">
        <f t="shared" si="16"/>
        <v>#N/A</v>
      </c>
      <c r="G240" t="e">
        <f t="shared" si="17"/>
        <v>#N/A</v>
      </c>
      <c r="H240" t="e">
        <f t="shared" si="18"/>
        <v>#N/A</v>
      </c>
      <c r="J240" t="e">
        <f t="shared" si="19"/>
        <v>#N/A</v>
      </c>
    </row>
    <row r="241" spans="1:10" ht="15.5" x14ac:dyDescent="0.35">
      <c r="A241" t="s">
        <v>138</v>
      </c>
      <c r="B241" t="s">
        <v>312</v>
      </c>
      <c r="C241" t="s">
        <v>335</v>
      </c>
      <c r="D241" s="2" t="s">
        <v>366</v>
      </c>
      <c r="E241" t="e">
        <f t="shared" si="15"/>
        <v>#N/A</v>
      </c>
      <c r="F241" t="e">
        <f t="shared" si="16"/>
        <v>#N/A</v>
      </c>
      <c r="G241" t="e">
        <f t="shared" si="17"/>
        <v>#N/A</v>
      </c>
      <c r="H241" t="e">
        <f t="shared" si="18"/>
        <v>#N/A</v>
      </c>
      <c r="J241" t="e">
        <f t="shared" si="19"/>
        <v>#N/A</v>
      </c>
    </row>
    <row r="242" spans="1:10" ht="15.5" x14ac:dyDescent="0.35">
      <c r="A242" t="s">
        <v>139</v>
      </c>
      <c r="B242" t="s">
        <v>315</v>
      </c>
      <c r="C242" t="s">
        <v>337</v>
      </c>
      <c r="D242" s="2" t="s">
        <v>369</v>
      </c>
      <c r="E242" t="e">
        <f t="shared" si="15"/>
        <v>#N/A</v>
      </c>
      <c r="F242" t="e">
        <f t="shared" si="16"/>
        <v>#N/A</v>
      </c>
      <c r="G242" t="e">
        <f t="shared" si="17"/>
        <v>#N/A</v>
      </c>
      <c r="H242" t="e">
        <f t="shared" si="18"/>
        <v>#N/A</v>
      </c>
      <c r="J242" t="e">
        <f t="shared" si="19"/>
        <v>#N/A</v>
      </c>
    </row>
    <row r="243" spans="1:10" ht="15.5" x14ac:dyDescent="0.35">
      <c r="A243" t="s">
        <v>140</v>
      </c>
      <c r="B243" t="s">
        <v>317</v>
      </c>
      <c r="C243" t="s">
        <v>343</v>
      </c>
      <c r="D243" s="2" t="s">
        <v>370</v>
      </c>
      <c r="E243" t="e">
        <f t="shared" si="15"/>
        <v>#N/A</v>
      </c>
      <c r="F243" t="e">
        <f t="shared" si="16"/>
        <v>#N/A</v>
      </c>
      <c r="G243" t="e">
        <f t="shared" si="17"/>
        <v>#N/A</v>
      </c>
      <c r="H243" t="e">
        <f t="shared" si="18"/>
        <v>#N/A</v>
      </c>
      <c r="J243" t="e">
        <f t="shared" si="19"/>
        <v>#N/A</v>
      </c>
    </row>
    <row r="244" spans="1:10" ht="15.5" x14ac:dyDescent="0.35">
      <c r="A244" t="s">
        <v>144</v>
      </c>
      <c r="B244" t="s">
        <v>320</v>
      </c>
      <c r="C244" t="s">
        <v>346</v>
      </c>
      <c r="D244" s="2" t="s">
        <v>395</v>
      </c>
      <c r="E244">
        <f t="shared" si="15"/>
        <v>163</v>
      </c>
      <c r="F244" t="e">
        <f t="shared" si="16"/>
        <v>#N/A</v>
      </c>
      <c r="G244" t="e">
        <f t="shared" si="17"/>
        <v>#N/A</v>
      </c>
      <c r="H244" t="e">
        <f t="shared" si="18"/>
        <v>#N/A</v>
      </c>
      <c r="J244" t="e">
        <f t="shared" si="19"/>
        <v>#N/A</v>
      </c>
    </row>
    <row r="245" spans="1:10" ht="15.5" x14ac:dyDescent="0.35">
      <c r="A245" t="s">
        <v>145</v>
      </c>
      <c r="B245" t="s">
        <v>322</v>
      </c>
      <c r="C245" t="s">
        <v>350</v>
      </c>
      <c r="D245" s="2" t="s">
        <v>399</v>
      </c>
      <c r="E245" t="e">
        <f t="shared" si="15"/>
        <v>#N/A</v>
      </c>
      <c r="F245" t="e">
        <f t="shared" si="16"/>
        <v>#N/A</v>
      </c>
      <c r="G245" t="e">
        <f t="shared" si="17"/>
        <v>#N/A</v>
      </c>
      <c r="H245" t="e">
        <f t="shared" si="18"/>
        <v>#N/A</v>
      </c>
      <c r="J245" t="e">
        <f t="shared" si="19"/>
        <v>#N/A</v>
      </c>
    </row>
    <row r="246" spans="1:10" ht="15.5" x14ac:dyDescent="0.35">
      <c r="A246" t="s">
        <v>146</v>
      </c>
      <c r="B246" t="s">
        <v>323</v>
      </c>
      <c r="C246" t="s">
        <v>353</v>
      </c>
      <c r="D246" s="2" t="s">
        <v>402</v>
      </c>
      <c r="E246" t="e">
        <f t="shared" si="15"/>
        <v>#N/A</v>
      </c>
      <c r="F246" t="e">
        <f t="shared" si="16"/>
        <v>#N/A</v>
      </c>
      <c r="G246" t="e">
        <f t="shared" si="17"/>
        <v>#N/A</v>
      </c>
      <c r="H246" t="e">
        <f t="shared" si="18"/>
        <v>#N/A</v>
      </c>
      <c r="J246" t="e">
        <f t="shared" si="19"/>
        <v>#N/A</v>
      </c>
    </row>
    <row r="247" spans="1:10" ht="15.5" x14ac:dyDescent="0.35">
      <c r="A247" t="s">
        <v>147</v>
      </c>
      <c r="B247" t="s">
        <v>324</v>
      </c>
      <c r="C247" t="s">
        <v>354</v>
      </c>
      <c r="D247" s="2" t="s">
        <v>403</v>
      </c>
      <c r="E247" t="e">
        <f t="shared" si="15"/>
        <v>#N/A</v>
      </c>
      <c r="F247" t="e">
        <f t="shared" si="16"/>
        <v>#N/A</v>
      </c>
      <c r="G247" t="e">
        <f t="shared" si="17"/>
        <v>#N/A</v>
      </c>
      <c r="H247" t="e">
        <f t="shared" si="18"/>
        <v>#N/A</v>
      </c>
      <c r="J247" t="e">
        <f t="shared" si="19"/>
        <v>#N/A</v>
      </c>
    </row>
    <row r="248" spans="1:10" ht="15.5" x14ac:dyDescent="0.35">
      <c r="A248" t="s">
        <v>148</v>
      </c>
      <c r="B248" t="s">
        <v>325</v>
      </c>
      <c r="C248" t="s">
        <v>355</v>
      </c>
      <c r="D248" s="2" t="s">
        <v>405</v>
      </c>
      <c r="E248" t="e">
        <f t="shared" si="15"/>
        <v>#N/A</v>
      </c>
      <c r="F248" t="e">
        <f t="shared" si="16"/>
        <v>#N/A</v>
      </c>
      <c r="G248" t="e">
        <f t="shared" si="17"/>
        <v>#N/A</v>
      </c>
      <c r="H248" t="e">
        <f t="shared" si="18"/>
        <v>#N/A</v>
      </c>
      <c r="J248" t="e">
        <f t="shared" si="19"/>
        <v>#N/A</v>
      </c>
    </row>
    <row r="249" spans="1:10" ht="15.5" x14ac:dyDescent="0.35">
      <c r="A249" t="s">
        <v>149</v>
      </c>
      <c r="B249" t="s">
        <v>326</v>
      </c>
      <c r="C249" t="s">
        <v>358</v>
      </c>
      <c r="D249" s="2" t="s">
        <v>409</v>
      </c>
      <c r="E249" t="e">
        <f t="shared" si="15"/>
        <v>#N/A</v>
      </c>
      <c r="F249" t="e">
        <f t="shared" si="16"/>
        <v>#N/A</v>
      </c>
      <c r="G249" t="e">
        <f t="shared" si="17"/>
        <v>#N/A</v>
      </c>
      <c r="H249" t="e">
        <f t="shared" si="18"/>
        <v>#N/A</v>
      </c>
      <c r="J249" t="e">
        <f t="shared" si="19"/>
        <v>#N/A</v>
      </c>
    </row>
    <row r="250" spans="1:10" ht="15.5" x14ac:dyDescent="0.35">
      <c r="A250" t="s">
        <v>150</v>
      </c>
      <c r="B250" t="s">
        <v>330</v>
      </c>
      <c r="C250" t="s">
        <v>359</v>
      </c>
      <c r="D250" s="2" t="s">
        <v>411</v>
      </c>
      <c r="E250" t="e">
        <f t="shared" si="15"/>
        <v>#N/A</v>
      </c>
      <c r="F250" t="e">
        <f t="shared" si="16"/>
        <v>#N/A</v>
      </c>
      <c r="G250">
        <f t="shared" si="17"/>
        <v>173</v>
      </c>
      <c r="H250" t="e">
        <f t="shared" si="18"/>
        <v>#N/A</v>
      </c>
      <c r="J250" t="e">
        <f t="shared" si="19"/>
        <v>#N/A</v>
      </c>
    </row>
    <row r="251" spans="1:10" ht="15.5" x14ac:dyDescent="0.35">
      <c r="A251" t="s">
        <v>151</v>
      </c>
      <c r="B251" t="s">
        <v>333</v>
      </c>
      <c r="C251" t="s">
        <v>360</v>
      </c>
      <c r="D251" s="2" t="s">
        <v>413</v>
      </c>
      <c r="E251" t="e">
        <f t="shared" si="15"/>
        <v>#N/A</v>
      </c>
      <c r="F251" t="e">
        <f t="shared" si="16"/>
        <v>#N/A</v>
      </c>
      <c r="G251">
        <f t="shared" si="17"/>
        <v>174</v>
      </c>
      <c r="H251" t="e">
        <f t="shared" si="18"/>
        <v>#N/A</v>
      </c>
      <c r="J251" t="e">
        <f t="shared" si="19"/>
        <v>#N/A</v>
      </c>
    </row>
    <row r="252" spans="1:10" ht="15.5" x14ac:dyDescent="0.35">
      <c r="A252" t="s">
        <v>153</v>
      </c>
      <c r="B252" t="s">
        <v>335</v>
      </c>
      <c r="C252" t="s">
        <v>362</v>
      </c>
      <c r="D252" s="2" t="s">
        <v>417</v>
      </c>
      <c r="E252" t="e">
        <f t="shared" si="15"/>
        <v>#N/A</v>
      </c>
      <c r="F252" t="e">
        <f t="shared" si="16"/>
        <v>#N/A</v>
      </c>
      <c r="G252" t="e">
        <f t="shared" si="17"/>
        <v>#N/A</v>
      </c>
      <c r="H252" t="e">
        <f t="shared" si="18"/>
        <v>#N/A</v>
      </c>
      <c r="J252" t="e">
        <f t="shared" si="19"/>
        <v>#N/A</v>
      </c>
    </row>
    <row r="253" spans="1:10" ht="15.5" x14ac:dyDescent="0.35">
      <c r="A253" t="s">
        <v>156</v>
      </c>
      <c r="B253" t="s">
        <v>344</v>
      </c>
      <c r="C253" t="s">
        <v>365</v>
      </c>
      <c r="D253" s="2" t="s">
        <v>423</v>
      </c>
      <c r="E253">
        <f t="shared" si="15"/>
        <v>166</v>
      </c>
      <c r="F253">
        <f t="shared" si="16"/>
        <v>173</v>
      </c>
      <c r="G253" t="e">
        <f t="shared" si="17"/>
        <v>#N/A</v>
      </c>
      <c r="H253" t="e">
        <f t="shared" si="18"/>
        <v>#N/A</v>
      </c>
      <c r="J253" t="e">
        <f t="shared" si="19"/>
        <v>#N/A</v>
      </c>
    </row>
    <row r="254" spans="1:10" ht="15.5" x14ac:dyDescent="0.35">
      <c r="A254" t="s">
        <v>157</v>
      </c>
      <c r="B254" t="s">
        <v>346</v>
      </c>
      <c r="C254" t="s">
        <v>366</v>
      </c>
      <c r="D254" s="2" t="s">
        <v>427</v>
      </c>
      <c r="E254" t="e">
        <f t="shared" si="15"/>
        <v>#N/A</v>
      </c>
      <c r="F254">
        <f t="shared" si="16"/>
        <v>174</v>
      </c>
      <c r="G254" t="e">
        <f t="shared" si="17"/>
        <v>#N/A</v>
      </c>
      <c r="H254" t="e">
        <f t="shared" si="18"/>
        <v>#N/A</v>
      </c>
      <c r="J254" t="e">
        <f t="shared" si="19"/>
        <v>#N/A</v>
      </c>
    </row>
    <row r="255" spans="1:10" ht="15.5" x14ac:dyDescent="0.35">
      <c r="A255" t="s">
        <v>158</v>
      </c>
      <c r="B255" t="s">
        <v>349</v>
      </c>
      <c r="C255" t="s">
        <v>369</v>
      </c>
      <c r="D255" s="2" t="s">
        <v>428</v>
      </c>
      <c r="E255" t="e">
        <f t="shared" si="15"/>
        <v>#N/A</v>
      </c>
      <c r="F255" t="e">
        <f t="shared" si="16"/>
        <v>#N/A</v>
      </c>
      <c r="G255">
        <f t="shared" si="17"/>
        <v>178</v>
      </c>
      <c r="H255" t="e">
        <f t="shared" si="18"/>
        <v>#N/A</v>
      </c>
      <c r="J255" t="e">
        <f t="shared" si="19"/>
        <v>#N/A</v>
      </c>
    </row>
    <row r="256" spans="1:10" ht="15.5" x14ac:dyDescent="0.35">
      <c r="A256" t="s">
        <v>160</v>
      </c>
      <c r="B256" t="s">
        <v>355</v>
      </c>
      <c r="C256" t="s">
        <v>372</v>
      </c>
      <c r="D256" s="2" t="s">
        <v>431</v>
      </c>
      <c r="E256" t="e">
        <f t="shared" si="15"/>
        <v>#N/A</v>
      </c>
      <c r="F256">
        <f t="shared" si="16"/>
        <v>96</v>
      </c>
      <c r="G256" t="e">
        <f t="shared" si="17"/>
        <v>#N/A</v>
      </c>
      <c r="H256" t="e">
        <f t="shared" si="18"/>
        <v>#N/A</v>
      </c>
      <c r="J256" t="e">
        <f t="shared" si="19"/>
        <v>#N/A</v>
      </c>
    </row>
    <row r="257" spans="1:10" ht="15.5" x14ac:dyDescent="0.35">
      <c r="A257" t="s">
        <v>161</v>
      </c>
      <c r="B257" t="s">
        <v>358</v>
      </c>
      <c r="C257" t="s">
        <v>373</v>
      </c>
      <c r="D257" s="2" t="s">
        <v>433</v>
      </c>
      <c r="E257" t="e">
        <f t="shared" si="15"/>
        <v>#N/A</v>
      </c>
      <c r="F257" t="e">
        <f t="shared" si="16"/>
        <v>#N/A</v>
      </c>
      <c r="G257" t="e">
        <f t="shared" si="17"/>
        <v>#N/A</v>
      </c>
      <c r="H257" t="e">
        <f t="shared" si="18"/>
        <v>#N/A</v>
      </c>
      <c r="J257" t="e">
        <f t="shared" si="19"/>
        <v>#N/A</v>
      </c>
    </row>
    <row r="258" spans="1:10" ht="15.5" x14ac:dyDescent="0.35">
      <c r="A258" t="s">
        <v>163</v>
      </c>
      <c r="B258" t="s">
        <v>359</v>
      </c>
      <c r="C258" t="s">
        <v>374</v>
      </c>
      <c r="D258" s="2" t="s">
        <v>445</v>
      </c>
      <c r="E258" t="e">
        <f t="shared" ref="E258:E321" si="20">MATCH(A258,B:B,0)</f>
        <v>#N/A</v>
      </c>
      <c r="F258" t="e">
        <f t="shared" ref="F258:F321" si="21">MATCH(A258,C:C,0)</f>
        <v>#N/A</v>
      </c>
      <c r="G258">
        <f t="shared" ref="G258:G321" si="22">MATCH(A258,D:D,0)</f>
        <v>181</v>
      </c>
      <c r="H258" t="e">
        <f t="shared" ref="H258:H321" si="23">AND(IF(E258,1,0),IF(G258,1,0),IF(ISNA(F258),1,0))</f>
        <v>#N/A</v>
      </c>
      <c r="J258" t="e">
        <f t="shared" ref="J258:J321" si="24">AND(IF(F258,1,0),IF(G258,1,0),IF(ISNA(E258),1,0))</f>
        <v>#N/A</v>
      </c>
    </row>
    <row r="259" spans="1:10" ht="15.5" x14ac:dyDescent="0.35">
      <c r="A259" t="s">
        <v>164</v>
      </c>
      <c r="B259" t="s">
        <v>360</v>
      </c>
      <c r="C259" t="s">
        <v>375</v>
      </c>
      <c r="D259" s="2" t="s">
        <v>446</v>
      </c>
      <c r="E259">
        <f t="shared" si="20"/>
        <v>168</v>
      </c>
      <c r="F259">
        <f t="shared" si="21"/>
        <v>178</v>
      </c>
      <c r="G259" t="e">
        <f t="shared" si="22"/>
        <v>#N/A</v>
      </c>
      <c r="H259" t="e">
        <f t="shared" si="23"/>
        <v>#N/A</v>
      </c>
      <c r="J259" t="e">
        <f t="shared" si="24"/>
        <v>#N/A</v>
      </c>
    </row>
    <row r="260" spans="1:10" ht="15.5" x14ac:dyDescent="0.35">
      <c r="A260" t="s">
        <v>166</v>
      </c>
      <c r="B260" t="s">
        <v>365</v>
      </c>
      <c r="C260" t="s">
        <v>383</v>
      </c>
      <c r="D260" s="2" t="s">
        <v>449</v>
      </c>
      <c r="E260" t="e">
        <f t="shared" si="20"/>
        <v>#N/A</v>
      </c>
      <c r="F260" t="e">
        <f t="shared" si="21"/>
        <v>#N/A</v>
      </c>
      <c r="G260">
        <f t="shared" si="22"/>
        <v>183</v>
      </c>
      <c r="H260" t="e">
        <f t="shared" si="23"/>
        <v>#N/A</v>
      </c>
      <c r="J260" t="e">
        <f t="shared" si="24"/>
        <v>#N/A</v>
      </c>
    </row>
    <row r="261" spans="1:10" ht="15.5" x14ac:dyDescent="0.35">
      <c r="A261" t="s">
        <v>167</v>
      </c>
      <c r="B261" t="s">
        <v>366</v>
      </c>
      <c r="C261" t="s">
        <v>384</v>
      </c>
      <c r="D261" s="2" t="s">
        <v>450</v>
      </c>
      <c r="E261" t="e">
        <f t="shared" si="20"/>
        <v>#N/A</v>
      </c>
      <c r="F261">
        <f t="shared" si="21"/>
        <v>180</v>
      </c>
      <c r="G261" t="e">
        <f t="shared" si="22"/>
        <v>#N/A</v>
      </c>
      <c r="H261" t="e">
        <f t="shared" si="23"/>
        <v>#N/A</v>
      </c>
      <c r="J261" t="e">
        <f t="shared" si="24"/>
        <v>#N/A</v>
      </c>
    </row>
    <row r="262" spans="1:10" ht="15.5" x14ac:dyDescent="0.35">
      <c r="A262" t="s">
        <v>169</v>
      </c>
      <c r="B262" t="s">
        <v>370</v>
      </c>
      <c r="C262" t="s">
        <v>394</v>
      </c>
      <c r="D262" s="2" t="s">
        <v>465</v>
      </c>
      <c r="E262" t="e">
        <f t="shared" si="20"/>
        <v>#N/A</v>
      </c>
      <c r="F262" t="e">
        <f t="shared" si="21"/>
        <v>#N/A</v>
      </c>
      <c r="G262" t="e">
        <f t="shared" si="22"/>
        <v>#N/A</v>
      </c>
      <c r="H262" t="e">
        <f t="shared" si="23"/>
        <v>#N/A</v>
      </c>
      <c r="J262" t="e">
        <f t="shared" si="24"/>
        <v>#N/A</v>
      </c>
    </row>
    <row r="263" spans="1:10" ht="15.5" x14ac:dyDescent="0.35">
      <c r="A263" t="s">
        <v>170</v>
      </c>
      <c r="B263" t="s">
        <v>371</v>
      </c>
      <c r="C263" t="s">
        <v>397</v>
      </c>
      <c r="D263" s="2" t="s">
        <v>469</v>
      </c>
      <c r="E263">
        <f t="shared" si="20"/>
        <v>169</v>
      </c>
      <c r="F263">
        <f t="shared" si="21"/>
        <v>182</v>
      </c>
      <c r="G263" t="e">
        <f t="shared" si="22"/>
        <v>#N/A</v>
      </c>
      <c r="H263" t="e">
        <f t="shared" si="23"/>
        <v>#N/A</v>
      </c>
      <c r="J263" t="e">
        <f t="shared" si="24"/>
        <v>#N/A</v>
      </c>
    </row>
    <row r="264" spans="1:10" ht="15.5" x14ac:dyDescent="0.35">
      <c r="A264" t="s">
        <v>171</v>
      </c>
      <c r="B264" t="s">
        <v>373</v>
      </c>
      <c r="C264" t="s">
        <v>399</v>
      </c>
      <c r="D264" s="2" t="s">
        <v>478</v>
      </c>
      <c r="E264">
        <f t="shared" si="20"/>
        <v>95</v>
      </c>
      <c r="F264" t="e">
        <f t="shared" si="21"/>
        <v>#N/A</v>
      </c>
      <c r="G264" t="e">
        <f t="shared" si="22"/>
        <v>#N/A</v>
      </c>
      <c r="H264" t="e">
        <f t="shared" si="23"/>
        <v>#N/A</v>
      </c>
      <c r="J264" t="e">
        <f t="shared" si="24"/>
        <v>#N/A</v>
      </c>
    </row>
    <row r="265" spans="1:10" ht="15.5" x14ac:dyDescent="0.35">
      <c r="A265" t="s">
        <v>172</v>
      </c>
      <c r="B265" t="s">
        <v>374</v>
      </c>
      <c r="C265" t="s">
        <v>400</v>
      </c>
      <c r="D265" s="2" t="s">
        <v>479</v>
      </c>
      <c r="E265" t="e">
        <f t="shared" si="20"/>
        <v>#N/A</v>
      </c>
      <c r="F265" t="e">
        <f t="shared" si="21"/>
        <v>#N/A</v>
      </c>
      <c r="G265" t="e">
        <f t="shared" si="22"/>
        <v>#N/A</v>
      </c>
      <c r="H265" t="e">
        <f t="shared" si="23"/>
        <v>#N/A</v>
      </c>
      <c r="J265" t="e">
        <f t="shared" si="24"/>
        <v>#N/A</v>
      </c>
    </row>
    <row r="266" spans="1:10" x14ac:dyDescent="0.35">
      <c r="A266" t="s">
        <v>174</v>
      </c>
      <c r="B266" t="s">
        <v>375</v>
      </c>
      <c r="C266" t="s">
        <v>402</v>
      </c>
      <c r="E266" t="e">
        <f t="shared" si="20"/>
        <v>#N/A</v>
      </c>
      <c r="F266" t="e">
        <f t="shared" si="21"/>
        <v>#N/A</v>
      </c>
      <c r="G266" t="e">
        <f t="shared" si="22"/>
        <v>#N/A</v>
      </c>
      <c r="H266" t="e">
        <f t="shared" si="23"/>
        <v>#N/A</v>
      </c>
      <c r="J266" t="e">
        <f t="shared" si="24"/>
        <v>#N/A</v>
      </c>
    </row>
    <row r="267" spans="1:10" x14ac:dyDescent="0.35">
      <c r="A267" t="s">
        <v>175</v>
      </c>
      <c r="B267" t="s">
        <v>376</v>
      </c>
      <c r="C267" t="s">
        <v>403</v>
      </c>
      <c r="E267" t="e">
        <f t="shared" si="20"/>
        <v>#N/A</v>
      </c>
      <c r="F267" t="e">
        <f t="shared" si="21"/>
        <v>#N/A</v>
      </c>
      <c r="G267">
        <f t="shared" si="22"/>
        <v>185</v>
      </c>
      <c r="H267" t="e">
        <f t="shared" si="23"/>
        <v>#N/A</v>
      </c>
      <c r="J267" t="e">
        <f t="shared" si="24"/>
        <v>#N/A</v>
      </c>
    </row>
    <row r="268" spans="1:10" x14ac:dyDescent="0.35">
      <c r="A268" t="s">
        <v>176</v>
      </c>
      <c r="B268" t="s">
        <v>378</v>
      </c>
      <c r="C268" t="s">
        <v>414</v>
      </c>
      <c r="E268">
        <f t="shared" si="20"/>
        <v>172</v>
      </c>
      <c r="F268">
        <f t="shared" si="21"/>
        <v>184</v>
      </c>
      <c r="G268" t="e">
        <f t="shared" si="22"/>
        <v>#N/A</v>
      </c>
      <c r="H268" t="e">
        <f t="shared" si="23"/>
        <v>#N/A</v>
      </c>
      <c r="J268" t="e">
        <f t="shared" si="24"/>
        <v>#N/A</v>
      </c>
    </row>
    <row r="269" spans="1:10" x14ac:dyDescent="0.35">
      <c r="A269" t="s">
        <v>179</v>
      </c>
      <c r="B269" t="s">
        <v>379</v>
      </c>
      <c r="C269" t="s">
        <v>415</v>
      </c>
      <c r="E269" t="e">
        <f t="shared" si="20"/>
        <v>#N/A</v>
      </c>
      <c r="F269" t="e">
        <f t="shared" si="21"/>
        <v>#N/A</v>
      </c>
      <c r="G269" t="e">
        <f t="shared" si="22"/>
        <v>#N/A</v>
      </c>
      <c r="H269" t="e">
        <f t="shared" si="23"/>
        <v>#N/A</v>
      </c>
      <c r="J269" t="e">
        <f t="shared" si="24"/>
        <v>#N/A</v>
      </c>
    </row>
    <row r="270" spans="1:10" x14ac:dyDescent="0.35">
      <c r="A270" t="s">
        <v>181</v>
      </c>
      <c r="B270" t="s">
        <v>380</v>
      </c>
      <c r="C270" t="s">
        <v>416</v>
      </c>
      <c r="E270" t="e">
        <f t="shared" si="20"/>
        <v>#N/A</v>
      </c>
      <c r="F270" t="e">
        <f t="shared" si="21"/>
        <v>#N/A</v>
      </c>
      <c r="G270" t="e">
        <f t="shared" si="22"/>
        <v>#N/A</v>
      </c>
      <c r="H270" t="e">
        <f t="shared" si="23"/>
        <v>#N/A</v>
      </c>
      <c r="J270" t="e">
        <f t="shared" si="24"/>
        <v>#N/A</v>
      </c>
    </row>
    <row r="271" spans="1:10" x14ac:dyDescent="0.35">
      <c r="A271" t="s">
        <v>182</v>
      </c>
      <c r="B271" t="s">
        <v>382</v>
      </c>
      <c r="C271" t="s">
        <v>419</v>
      </c>
      <c r="E271" t="e">
        <f t="shared" si="20"/>
        <v>#N/A</v>
      </c>
      <c r="F271">
        <f t="shared" si="21"/>
        <v>187</v>
      </c>
      <c r="G271" t="e">
        <f t="shared" si="22"/>
        <v>#N/A</v>
      </c>
      <c r="H271" t="e">
        <f t="shared" si="23"/>
        <v>#N/A</v>
      </c>
      <c r="J271" t="e">
        <f t="shared" si="24"/>
        <v>#N/A</v>
      </c>
    </row>
    <row r="272" spans="1:10" x14ac:dyDescent="0.35">
      <c r="A272" t="s">
        <v>183</v>
      </c>
      <c r="B272" t="s">
        <v>383</v>
      </c>
      <c r="C272" t="s">
        <v>423</v>
      </c>
      <c r="E272" t="e">
        <f t="shared" si="20"/>
        <v>#N/A</v>
      </c>
      <c r="F272" t="e">
        <f t="shared" si="21"/>
        <v>#N/A</v>
      </c>
      <c r="G272">
        <f t="shared" si="22"/>
        <v>189</v>
      </c>
      <c r="H272" t="e">
        <f t="shared" si="23"/>
        <v>#N/A</v>
      </c>
      <c r="J272" t="e">
        <f t="shared" si="24"/>
        <v>#N/A</v>
      </c>
    </row>
    <row r="273" spans="1:10" x14ac:dyDescent="0.35">
      <c r="A273" t="s">
        <v>184</v>
      </c>
      <c r="B273" t="s">
        <v>386</v>
      </c>
      <c r="C273" t="s">
        <v>426</v>
      </c>
      <c r="E273" t="e">
        <f t="shared" si="20"/>
        <v>#N/A</v>
      </c>
      <c r="F273" t="e">
        <f t="shared" si="21"/>
        <v>#N/A</v>
      </c>
      <c r="G273" t="e">
        <f t="shared" si="22"/>
        <v>#N/A</v>
      </c>
      <c r="H273" t="e">
        <f t="shared" si="23"/>
        <v>#N/A</v>
      </c>
      <c r="J273" t="e">
        <f t="shared" si="24"/>
        <v>#N/A</v>
      </c>
    </row>
    <row r="274" spans="1:10" x14ac:dyDescent="0.35">
      <c r="A274" t="s">
        <v>185</v>
      </c>
      <c r="B274" t="s">
        <v>392</v>
      </c>
      <c r="C274" t="s">
        <v>427</v>
      </c>
      <c r="E274" t="e">
        <f t="shared" si="20"/>
        <v>#N/A</v>
      </c>
      <c r="F274" t="e">
        <f t="shared" si="21"/>
        <v>#N/A</v>
      </c>
      <c r="G274" t="e">
        <f t="shared" si="22"/>
        <v>#N/A</v>
      </c>
      <c r="H274" t="e">
        <f t="shared" si="23"/>
        <v>#N/A</v>
      </c>
      <c r="J274" t="e">
        <f t="shared" si="24"/>
        <v>#N/A</v>
      </c>
    </row>
    <row r="275" spans="1:10" x14ac:dyDescent="0.35">
      <c r="A275" t="s">
        <v>186</v>
      </c>
      <c r="B275" t="s">
        <v>394</v>
      </c>
      <c r="C275" t="s">
        <v>428</v>
      </c>
      <c r="E275">
        <f t="shared" si="20"/>
        <v>96</v>
      </c>
      <c r="F275" t="e">
        <f t="shared" si="21"/>
        <v>#N/A</v>
      </c>
      <c r="G275" t="e">
        <f t="shared" si="22"/>
        <v>#N/A</v>
      </c>
      <c r="H275" t="e">
        <f t="shared" si="23"/>
        <v>#N/A</v>
      </c>
      <c r="J275" t="e">
        <f t="shared" si="24"/>
        <v>#N/A</v>
      </c>
    </row>
    <row r="276" spans="1:10" x14ac:dyDescent="0.35">
      <c r="A276" t="s">
        <v>187</v>
      </c>
      <c r="B276" t="s">
        <v>395</v>
      </c>
      <c r="C276" t="s">
        <v>429</v>
      </c>
      <c r="E276">
        <f t="shared" si="20"/>
        <v>177</v>
      </c>
      <c r="F276" t="e">
        <f t="shared" si="21"/>
        <v>#N/A</v>
      </c>
      <c r="G276" t="e">
        <f t="shared" si="22"/>
        <v>#N/A</v>
      </c>
      <c r="H276" t="e">
        <f t="shared" si="23"/>
        <v>#N/A</v>
      </c>
      <c r="J276" t="e">
        <f t="shared" si="24"/>
        <v>#N/A</v>
      </c>
    </row>
    <row r="277" spans="1:10" x14ac:dyDescent="0.35">
      <c r="A277" t="s">
        <v>188</v>
      </c>
      <c r="B277" t="s">
        <v>396</v>
      </c>
      <c r="C277" t="s">
        <v>430</v>
      </c>
      <c r="E277" t="e">
        <f t="shared" si="20"/>
        <v>#N/A</v>
      </c>
      <c r="F277" t="e">
        <f t="shared" si="21"/>
        <v>#N/A</v>
      </c>
      <c r="G277" t="e">
        <f t="shared" si="22"/>
        <v>#N/A</v>
      </c>
      <c r="H277" t="e">
        <f t="shared" si="23"/>
        <v>#N/A</v>
      </c>
      <c r="J277" t="e">
        <f t="shared" si="24"/>
        <v>#N/A</v>
      </c>
    </row>
    <row r="278" spans="1:10" x14ac:dyDescent="0.35">
      <c r="A278" t="s">
        <v>189</v>
      </c>
      <c r="B278" t="s">
        <v>397</v>
      </c>
      <c r="C278" t="s">
        <v>434</v>
      </c>
      <c r="E278" t="e">
        <f t="shared" si="20"/>
        <v>#N/A</v>
      </c>
      <c r="F278" t="e">
        <f t="shared" si="21"/>
        <v>#N/A</v>
      </c>
      <c r="G278" t="e">
        <f t="shared" si="22"/>
        <v>#N/A</v>
      </c>
      <c r="H278" t="e">
        <f t="shared" si="23"/>
        <v>#N/A</v>
      </c>
      <c r="J278" t="e">
        <f t="shared" si="24"/>
        <v>#N/A</v>
      </c>
    </row>
    <row r="279" spans="1:10" x14ac:dyDescent="0.35">
      <c r="A279" t="s">
        <v>190</v>
      </c>
      <c r="B279" t="s">
        <v>398</v>
      </c>
      <c r="C279" t="s">
        <v>438</v>
      </c>
      <c r="E279" t="e">
        <f t="shared" si="20"/>
        <v>#N/A</v>
      </c>
      <c r="F279" t="e">
        <f t="shared" si="21"/>
        <v>#N/A</v>
      </c>
      <c r="G279" t="e">
        <f t="shared" si="22"/>
        <v>#N/A</v>
      </c>
      <c r="H279" t="e">
        <f t="shared" si="23"/>
        <v>#N/A</v>
      </c>
      <c r="J279" t="e">
        <f t="shared" si="24"/>
        <v>#N/A</v>
      </c>
    </row>
    <row r="280" spans="1:10" x14ac:dyDescent="0.35">
      <c r="A280" t="s">
        <v>191</v>
      </c>
      <c r="B280" t="s">
        <v>399</v>
      </c>
      <c r="C280" t="s">
        <v>441</v>
      </c>
      <c r="E280" t="e">
        <f t="shared" si="20"/>
        <v>#N/A</v>
      </c>
      <c r="F280" t="e">
        <f t="shared" si="21"/>
        <v>#N/A</v>
      </c>
      <c r="G280" t="e">
        <f t="shared" si="22"/>
        <v>#N/A</v>
      </c>
      <c r="H280" t="e">
        <f t="shared" si="23"/>
        <v>#N/A</v>
      </c>
      <c r="J280" t="e">
        <f t="shared" si="24"/>
        <v>#N/A</v>
      </c>
    </row>
    <row r="281" spans="1:10" x14ac:dyDescent="0.35">
      <c r="A281" t="s">
        <v>192</v>
      </c>
      <c r="B281" t="s">
        <v>400</v>
      </c>
      <c r="C281" t="s">
        <v>445</v>
      </c>
      <c r="E281" t="e">
        <f t="shared" si="20"/>
        <v>#N/A</v>
      </c>
      <c r="F281" t="e">
        <f t="shared" si="21"/>
        <v>#N/A</v>
      </c>
      <c r="G281" t="e">
        <f t="shared" si="22"/>
        <v>#N/A</v>
      </c>
      <c r="H281" t="e">
        <f t="shared" si="23"/>
        <v>#N/A</v>
      </c>
      <c r="J281" t="e">
        <f t="shared" si="24"/>
        <v>#N/A</v>
      </c>
    </row>
    <row r="282" spans="1:10" x14ac:dyDescent="0.35">
      <c r="A282" t="s">
        <v>193</v>
      </c>
      <c r="B282" t="s">
        <v>402</v>
      </c>
      <c r="C282" t="s">
        <v>456</v>
      </c>
      <c r="E282" t="e">
        <f t="shared" si="20"/>
        <v>#N/A</v>
      </c>
      <c r="F282" t="e">
        <f t="shared" si="21"/>
        <v>#N/A</v>
      </c>
      <c r="G282" t="e">
        <f t="shared" si="22"/>
        <v>#N/A</v>
      </c>
      <c r="H282" t="e">
        <f t="shared" si="23"/>
        <v>#N/A</v>
      </c>
      <c r="J282" t="e">
        <f t="shared" si="24"/>
        <v>#N/A</v>
      </c>
    </row>
    <row r="283" spans="1:10" x14ac:dyDescent="0.35">
      <c r="A283" t="s">
        <v>194</v>
      </c>
      <c r="B283" t="s">
        <v>404</v>
      </c>
      <c r="C283" t="s">
        <v>463</v>
      </c>
      <c r="E283" t="e">
        <f t="shared" si="20"/>
        <v>#N/A</v>
      </c>
      <c r="F283" t="e">
        <f t="shared" si="21"/>
        <v>#N/A</v>
      </c>
      <c r="G283">
        <f t="shared" si="22"/>
        <v>190</v>
      </c>
      <c r="H283" t="e">
        <f t="shared" si="23"/>
        <v>#N/A</v>
      </c>
      <c r="J283" t="e">
        <f t="shared" si="24"/>
        <v>#N/A</v>
      </c>
    </row>
    <row r="284" spans="1:10" x14ac:dyDescent="0.35">
      <c r="A284" t="s">
        <v>196</v>
      </c>
      <c r="B284" t="s">
        <v>405</v>
      </c>
      <c r="C284" t="s">
        <v>468</v>
      </c>
      <c r="E284" t="e">
        <f t="shared" si="20"/>
        <v>#N/A</v>
      </c>
      <c r="F284" t="e">
        <f t="shared" si="21"/>
        <v>#N/A</v>
      </c>
      <c r="G284">
        <f t="shared" si="22"/>
        <v>98</v>
      </c>
      <c r="H284" t="e">
        <f t="shared" si="23"/>
        <v>#N/A</v>
      </c>
      <c r="J284" t="e">
        <f t="shared" si="24"/>
        <v>#N/A</v>
      </c>
    </row>
    <row r="285" spans="1:10" x14ac:dyDescent="0.35">
      <c r="A285" t="s">
        <v>198</v>
      </c>
      <c r="B285" t="s">
        <v>409</v>
      </c>
      <c r="C285" t="s">
        <v>470</v>
      </c>
      <c r="E285" t="e">
        <f t="shared" si="20"/>
        <v>#N/A</v>
      </c>
      <c r="F285" t="e">
        <f t="shared" si="21"/>
        <v>#N/A</v>
      </c>
      <c r="G285" t="e">
        <f t="shared" si="22"/>
        <v>#N/A</v>
      </c>
      <c r="H285" t="e">
        <f t="shared" si="23"/>
        <v>#N/A</v>
      </c>
      <c r="J285" t="e">
        <f t="shared" si="24"/>
        <v>#N/A</v>
      </c>
    </row>
    <row r="286" spans="1:10" x14ac:dyDescent="0.35">
      <c r="A286" t="s">
        <v>200</v>
      </c>
      <c r="B286" t="s">
        <v>410</v>
      </c>
      <c r="C286" t="s">
        <v>471</v>
      </c>
      <c r="E286" t="e">
        <f t="shared" si="20"/>
        <v>#N/A</v>
      </c>
      <c r="F286" t="e">
        <f t="shared" si="21"/>
        <v>#N/A</v>
      </c>
      <c r="G286" t="e">
        <f t="shared" si="22"/>
        <v>#N/A</v>
      </c>
      <c r="H286" t="e">
        <f t="shared" si="23"/>
        <v>#N/A</v>
      </c>
      <c r="J286" t="e">
        <f t="shared" si="24"/>
        <v>#N/A</v>
      </c>
    </row>
    <row r="287" spans="1:10" x14ac:dyDescent="0.35">
      <c r="A287" t="s">
        <v>201</v>
      </c>
      <c r="B287" t="s">
        <v>411</v>
      </c>
      <c r="C287" t="s">
        <v>478</v>
      </c>
      <c r="E287" t="e">
        <f t="shared" si="20"/>
        <v>#N/A</v>
      </c>
      <c r="F287" t="e">
        <f t="shared" si="21"/>
        <v>#N/A</v>
      </c>
      <c r="G287">
        <f t="shared" si="22"/>
        <v>194</v>
      </c>
      <c r="H287" t="e">
        <f t="shared" si="23"/>
        <v>#N/A</v>
      </c>
      <c r="J287" t="e">
        <f t="shared" si="24"/>
        <v>#N/A</v>
      </c>
    </row>
    <row r="288" spans="1:10" x14ac:dyDescent="0.35">
      <c r="A288" t="s">
        <v>203</v>
      </c>
      <c r="B288" t="s">
        <v>412</v>
      </c>
      <c r="C288" t="s">
        <v>486</v>
      </c>
      <c r="E288" t="e">
        <f t="shared" si="20"/>
        <v>#N/A</v>
      </c>
      <c r="F288" t="e">
        <f t="shared" si="21"/>
        <v>#N/A</v>
      </c>
      <c r="G288" t="e">
        <f t="shared" si="22"/>
        <v>#N/A</v>
      </c>
      <c r="H288" t="e">
        <f t="shared" si="23"/>
        <v>#N/A</v>
      </c>
      <c r="J288" t="e">
        <f t="shared" si="24"/>
        <v>#N/A</v>
      </c>
    </row>
    <row r="289" spans="1:10" x14ac:dyDescent="0.35">
      <c r="A289" t="s">
        <v>204</v>
      </c>
      <c r="B289" t="s">
        <v>413</v>
      </c>
      <c r="C289" t="s">
        <v>493</v>
      </c>
      <c r="E289">
        <f t="shared" si="20"/>
        <v>182</v>
      </c>
      <c r="F289" t="e">
        <f t="shared" si="21"/>
        <v>#N/A</v>
      </c>
      <c r="G289" t="e">
        <f t="shared" si="22"/>
        <v>#N/A</v>
      </c>
      <c r="H289" t="e">
        <f t="shared" si="23"/>
        <v>#N/A</v>
      </c>
      <c r="J289" t="e">
        <f t="shared" si="24"/>
        <v>#N/A</v>
      </c>
    </row>
    <row r="290" spans="1:10" x14ac:dyDescent="0.35">
      <c r="A290" t="s">
        <v>205</v>
      </c>
      <c r="B290" t="s">
        <v>414</v>
      </c>
      <c r="C290" t="s">
        <v>501</v>
      </c>
      <c r="E290">
        <f t="shared" si="20"/>
        <v>183</v>
      </c>
      <c r="F290">
        <f t="shared" si="21"/>
        <v>191</v>
      </c>
      <c r="G290" t="e">
        <f t="shared" si="22"/>
        <v>#N/A</v>
      </c>
      <c r="H290" t="e">
        <f t="shared" si="23"/>
        <v>#N/A</v>
      </c>
      <c r="J290" t="e">
        <f t="shared" si="24"/>
        <v>#N/A</v>
      </c>
    </row>
    <row r="291" spans="1:10" x14ac:dyDescent="0.35">
      <c r="A291" t="s">
        <v>206</v>
      </c>
      <c r="B291" t="s">
        <v>415</v>
      </c>
      <c r="C291" t="s">
        <v>502</v>
      </c>
      <c r="E291" t="e">
        <f t="shared" si="20"/>
        <v>#N/A</v>
      </c>
      <c r="F291" t="e">
        <f t="shared" si="21"/>
        <v>#N/A</v>
      </c>
      <c r="G291" t="e">
        <f t="shared" si="22"/>
        <v>#N/A</v>
      </c>
      <c r="H291" t="e">
        <f t="shared" si="23"/>
        <v>#N/A</v>
      </c>
      <c r="J291" t="e">
        <f t="shared" si="24"/>
        <v>#N/A</v>
      </c>
    </row>
    <row r="292" spans="1:10" x14ac:dyDescent="0.35">
      <c r="A292" t="s">
        <v>207</v>
      </c>
      <c r="B292" t="s">
        <v>418</v>
      </c>
      <c r="C292" t="s">
        <v>504</v>
      </c>
      <c r="E292">
        <f t="shared" si="20"/>
        <v>184</v>
      </c>
      <c r="F292" t="e">
        <f t="shared" si="21"/>
        <v>#N/A</v>
      </c>
      <c r="G292" t="e">
        <f t="shared" si="22"/>
        <v>#N/A</v>
      </c>
      <c r="H292" t="e">
        <f t="shared" si="23"/>
        <v>#N/A</v>
      </c>
      <c r="J292" t="e">
        <f t="shared" si="24"/>
        <v>#N/A</v>
      </c>
    </row>
    <row r="293" spans="1:10" x14ac:dyDescent="0.35">
      <c r="A293" t="s">
        <v>208</v>
      </c>
      <c r="B293" t="s">
        <v>422</v>
      </c>
      <c r="C293" t="s">
        <v>509</v>
      </c>
      <c r="E293" t="e">
        <f t="shared" si="20"/>
        <v>#N/A</v>
      </c>
      <c r="F293" t="e">
        <f t="shared" si="21"/>
        <v>#N/A</v>
      </c>
      <c r="G293" t="e">
        <f t="shared" si="22"/>
        <v>#N/A</v>
      </c>
      <c r="H293" t="e">
        <f t="shared" si="23"/>
        <v>#N/A</v>
      </c>
      <c r="J293" t="e">
        <f t="shared" si="24"/>
        <v>#N/A</v>
      </c>
    </row>
    <row r="294" spans="1:10" x14ac:dyDescent="0.35">
      <c r="A294" t="s">
        <v>209</v>
      </c>
      <c r="B294" t="s">
        <v>423</v>
      </c>
      <c r="C294" t="s">
        <v>511</v>
      </c>
      <c r="E294" t="e">
        <f t="shared" si="20"/>
        <v>#N/A</v>
      </c>
      <c r="F294" t="e">
        <f t="shared" si="21"/>
        <v>#N/A</v>
      </c>
      <c r="G294" t="e">
        <f t="shared" si="22"/>
        <v>#N/A</v>
      </c>
      <c r="H294" t="e">
        <f t="shared" si="23"/>
        <v>#N/A</v>
      </c>
      <c r="J294" t="e">
        <f t="shared" si="24"/>
        <v>#N/A</v>
      </c>
    </row>
    <row r="295" spans="1:10" x14ac:dyDescent="0.35">
      <c r="A295" t="s">
        <v>210</v>
      </c>
      <c r="B295" t="s">
        <v>425</v>
      </c>
      <c r="C295" t="s">
        <v>522</v>
      </c>
      <c r="E295" t="e">
        <f t="shared" si="20"/>
        <v>#N/A</v>
      </c>
      <c r="F295" t="e">
        <f t="shared" si="21"/>
        <v>#N/A</v>
      </c>
      <c r="G295" t="e">
        <f t="shared" si="22"/>
        <v>#N/A</v>
      </c>
      <c r="H295" t="e">
        <f t="shared" si="23"/>
        <v>#N/A</v>
      </c>
      <c r="J295" t="e">
        <f t="shared" si="24"/>
        <v>#N/A</v>
      </c>
    </row>
    <row r="296" spans="1:10" x14ac:dyDescent="0.35">
      <c r="A296" t="s">
        <v>212</v>
      </c>
      <c r="B296" t="s">
        <v>427</v>
      </c>
      <c r="C296" t="s">
        <v>530</v>
      </c>
      <c r="E296" t="e">
        <f t="shared" si="20"/>
        <v>#N/A</v>
      </c>
      <c r="F296" t="e">
        <f t="shared" si="21"/>
        <v>#N/A</v>
      </c>
      <c r="G296">
        <f t="shared" si="22"/>
        <v>197</v>
      </c>
      <c r="H296" t="e">
        <f t="shared" si="23"/>
        <v>#N/A</v>
      </c>
      <c r="J296" t="e">
        <f t="shared" si="24"/>
        <v>#N/A</v>
      </c>
    </row>
    <row r="297" spans="1:10" x14ac:dyDescent="0.35">
      <c r="A297" t="s">
        <v>213</v>
      </c>
      <c r="B297" t="s">
        <v>428</v>
      </c>
      <c r="C297" t="s">
        <v>531</v>
      </c>
      <c r="E297" t="e">
        <f t="shared" si="20"/>
        <v>#N/A</v>
      </c>
      <c r="F297" t="e">
        <f t="shared" si="21"/>
        <v>#N/A</v>
      </c>
      <c r="G297" t="e">
        <f t="shared" si="22"/>
        <v>#N/A</v>
      </c>
      <c r="H297" t="e">
        <f t="shared" si="23"/>
        <v>#N/A</v>
      </c>
      <c r="J297" t="e">
        <f t="shared" si="24"/>
        <v>#N/A</v>
      </c>
    </row>
    <row r="298" spans="1:10" x14ac:dyDescent="0.35">
      <c r="A298" t="s">
        <v>214</v>
      </c>
      <c r="B298" t="s">
        <v>429</v>
      </c>
      <c r="C298" t="s">
        <v>540</v>
      </c>
      <c r="E298" t="e">
        <f t="shared" si="20"/>
        <v>#N/A</v>
      </c>
      <c r="F298" t="e">
        <f t="shared" si="21"/>
        <v>#N/A</v>
      </c>
      <c r="G298" t="e">
        <f t="shared" si="22"/>
        <v>#N/A</v>
      </c>
      <c r="H298" t="e">
        <f t="shared" si="23"/>
        <v>#N/A</v>
      </c>
      <c r="J298" t="e">
        <f t="shared" si="24"/>
        <v>#N/A</v>
      </c>
    </row>
    <row r="299" spans="1:10" x14ac:dyDescent="0.35">
      <c r="A299" t="s">
        <v>215</v>
      </c>
      <c r="B299" t="s">
        <v>430</v>
      </c>
      <c r="C299" t="s">
        <v>553</v>
      </c>
      <c r="E299" t="e">
        <f t="shared" si="20"/>
        <v>#N/A</v>
      </c>
      <c r="F299" t="e">
        <f t="shared" si="21"/>
        <v>#N/A</v>
      </c>
      <c r="G299" t="e">
        <f t="shared" si="22"/>
        <v>#N/A</v>
      </c>
      <c r="H299" t="e">
        <f t="shared" si="23"/>
        <v>#N/A</v>
      </c>
      <c r="J299" t="e">
        <f t="shared" si="24"/>
        <v>#N/A</v>
      </c>
    </row>
    <row r="300" spans="1:10" x14ac:dyDescent="0.35">
      <c r="A300" t="s">
        <v>216</v>
      </c>
      <c r="B300" t="s">
        <v>434</v>
      </c>
      <c r="C300" t="s">
        <v>554</v>
      </c>
      <c r="E300" t="e">
        <f t="shared" si="20"/>
        <v>#N/A</v>
      </c>
      <c r="F300" t="e">
        <f t="shared" si="21"/>
        <v>#N/A</v>
      </c>
      <c r="G300" t="e">
        <f t="shared" si="22"/>
        <v>#N/A</v>
      </c>
      <c r="H300" t="e">
        <f t="shared" si="23"/>
        <v>#N/A</v>
      </c>
      <c r="J300" t="e">
        <f t="shared" si="24"/>
        <v>#N/A</v>
      </c>
    </row>
    <row r="301" spans="1:10" x14ac:dyDescent="0.35">
      <c r="A301" t="s">
        <v>218</v>
      </c>
      <c r="B301" t="s">
        <v>436</v>
      </c>
      <c r="C301" t="s">
        <v>556</v>
      </c>
      <c r="E301" t="e">
        <f t="shared" si="20"/>
        <v>#N/A</v>
      </c>
      <c r="F301" t="e">
        <f t="shared" si="21"/>
        <v>#N/A</v>
      </c>
      <c r="G301" t="e">
        <f t="shared" si="22"/>
        <v>#N/A</v>
      </c>
      <c r="H301" t="e">
        <f t="shared" si="23"/>
        <v>#N/A</v>
      </c>
      <c r="J301" t="e">
        <f t="shared" si="24"/>
        <v>#N/A</v>
      </c>
    </row>
    <row r="302" spans="1:10" x14ac:dyDescent="0.35">
      <c r="A302" t="s">
        <v>219</v>
      </c>
      <c r="B302" t="s">
        <v>438</v>
      </c>
      <c r="C302" t="s">
        <v>566</v>
      </c>
      <c r="E302">
        <f t="shared" si="20"/>
        <v>187</v>
      </c>
      <c r="F302">
        <f t="shared" si="21"/>
        <v>194</v>
      </c>
      <c r="G302" t="e">
        <f t="shared" si="22"/>
        <v>#N/A</v>
      </c>
      <c r="H302" t="e">
        <f t="shared" si="23"/>
        <v>#N/A</v>
      </c>
      <c r="J302" t="e">
        <f t="shared" si="24"/>
        <v>#N/A</v>
      </c>
    </row>
    <row r="303" spans="1:10" x14ac:dyDescent="0.35">
      <c r="A303" t="s">
        <v>220</v>
      </c>
      <c r="B303" t="s">
        <v>443</v>
      </c>
      <c r="C303" t="s">
        <v>574</v>
      </c>
      <c r="E303">
        <f t="shared" si="20"/>
        <v>97</v>
      </c>
      <c r="F303" t="e">
        <f t="shared" si="21"/>
        <v>#N/A</v>
      </c>
      <c r="G303" t="e">
        <f t="shared" si="22"/>
        <v>#N/A</v>
      </c>
      <c r="H303" t="e">
        <f t="shared" si="23"/>
        <v>#N/A</v>
      </c>
      <c r="J303" t="e">
        <f t="shared" si="24"/>
        <v>#N/A</v>
      </c>
    </row>
    <row r="304" spans="1:10" x14ac:dyDescent="0.35">
      <c r="A304" t="s">
        <v>221</v>
      </c>
      <c r="B304" t="s">
        <v>444</v>
      </c>
      <c r="C304" t="s">
        <v>575</v>
      </c>
      <c r="E304">
        <f t="shared" si="20"/>
        <v>189</v>
      </c>
      <c r="F304">
        <f t="shared" si="21"/>
        <v>195</v>
      </c>
      <c r="G304" t="e">
        <f t="shared" si="22"/>
        <v>#N/A</v>
      </c>
      <c r="H304" t="e">
        <f t="shared" si="23"/>
        <v>#N/A</v>
      </c>
      <c r="J304" t="e">
        <f t="shared" si="24"/>
        <v>#N/A</v>
      </c>
    </row>
    <row r="305" spans="1:10" x14ac:dyDescent="0.35">
      <c r="A305" t="s">
        <v>222</v>
      </c>
      <c r="B305" t="s">
        <v>445</v>
      </c>
      <c r="C305" t="s">
        <v>576</v>
      </c>
      <c r="E305" t="e">
        <f t="shared" si="20"/>
        <v>#N/A</v>
      </c>
      <c r="F305">
        <f t="shared" si="21"/>
        <v>196</v>
      </c>
      <c r="G305" t="e">
        <f t="shared" si="22"/>
        <v>#N/A</v>
      </c>
      <c r="H305" t="e">
        <f t="shared" si="23"/>
        <v>#N/A</v>
      </c>
      <c r="J305" t="e">
        <f t="shared" si="24"/>
        <v>#N/A</v>
      </c>
    </row>
    <row r="306" spans="1:10" x14ac:dyDescent="0.35">
      <c r="A306" t="s">
        <v>224</v>
      </c>
      <c r="B306" t="s">
        <v>446</v>
      </c>
      <c r="E306">
        <f t="shared" si="20"/>
        <v>191</v>
      </c>
      <c r="F306" t="e">
        <f t="shared" si="21"/>
        <v>#N/A</v>
      </c>
      <c r="G306" t="e">
        <f t="shared" si="22"/>
        <v>#N/A</v>
      </c>
      <c r="H306" t="e">
        <f t="shared" si="23"/>
        <v>#N/A</v>
      </c>
      <c r="J306" t="e">
        <f t="shared" si="24"/>
        <v>#N/A</v>
      </c>
    </row>
    <row r="307" spans="1:10" x14ac:dyDescent="0.35">
      <c r="A307" t="s">
        <v>225</v>
      </c>
      <c r="B307" t="s">
        <v>450</v>
      </c>
      <c r="E307">
        <f t="shared" si="20"/>
        <v>192</v>
      </c>
      <c r="F307">
        <f t="shared" si="21"/>
        <v>198</v>
      </c>
      <c r="G307" t="e">
        <f t="shared" si="22"/>
        <v>#N/A</v>
      </c>
      <c r="H307" t="e">
        <f t="shared" si="23"/>
        <v>#N/A</v>
      </c>
      <c r="J307" t="e">
        <f t="shared" si="24"/>
        <v>#N/A</v>
      </c>
    </row>
    <row r="308" spans="1:10" x14ac:dyDescent="0.35">
      <c r="A308" t="s">
        <v>226</v>
      </c>
      <c r="B308" t="s">
        <v>451</v>
      </c>
      <c r="E308" t="e">
        <f t="shared" si="20"/>
        <v>#N/A</v>
      </c>
      <c r="F308" t="e">
        <f t="shared" si="21"/>
        <v>#N/A</v>
      </c>
      <c r="G308" t="e">
        <f t="shared" si="22"/>
        <v>#N/A</v>
      </c>
      <c r="H308" t="e">
        <f t="shared" si="23"/>
        <v>#N/A</v>
      </c>
      <c r="J308" t="e">
        <f t="shared" si="24"/>
        <v>#N/A</v>
      </c>
    </row>
    <row r="309" spans="1:10" x14ac:dyDescent="0.35">
      <c r="A309" t="s">
        <v>233</v>
      </c>
      <c r="B309" t="s">
        <v>452</v>
      </c>
      <c r="E309" t="e">
        <f t="shared" si="20"/>
        <v>#N/A</v>
      </c>
      <c r="F309" t="e">
        <f t="shared" si="21"/>
        <v>#N/A</v>
      </c>
      <c r="G309" t="e">
        <f t="shared" si="22"/>
        <v>#N/A</v>
      </c>
      <c r="H309" t="e">
        <f t="shared" si="23"/>
        <v>#N/A</v>
      </c>
      <c r="J309" t="e">
        <f t="shared" si="24"/>
        <v>#N/A</v>
      </c>
    </row>
    <row r="310" spans="1:10" x14ac:dyDescent="0.35">
      <c r="A310" t="s">
        <v>235</v>
      </c>
      <c r="B310" t="s">
        <v>454</v>
      </c>
      <c r="E310">
        <f t="shared" si="20"/>
        <v>75</v>
      </c>
      <c r="F310">
        <f t="shared" si="21"/>
        <v>99</v>
      </c>
      <c r="G310" t="e">
        <f t="shared" si="22"/>
        <v>#N/A</v>
      </c>
      <c r="H310" t="e">
        <f t="shared" si="23"/>
        <v>#N/A</v>
      </c>
      <c r="J310" t="e">
        <f t="shared" si="24"/>
        <v>#N/A</v>
      </c>
    </row>
    <row r="311" spans="1:10" x14ac:dyDescent="0.35">
      <c r="A311" t="s">
        <v>237</v>
      </c>
      <c r="B311" t="s">
        <v>455</v>
      </c>
      <c r="E311" t="e">
        <f t="shared" si="20"/>
        <v>#N/A</v>
      </c>
      <c r="F311" t="e">
        <f t="shared" si="21"/>
        <v>#N/A</v>
      </c>
      <c r="G311">
        <f t="shared" si="22"/>
        <v>206</v>
      </c>
      <c r="H311" t="e">
        <f t="shared" si="23"/>
        <v>#N/A</v>
      </c>
      <c r="J311" t="e">
        <f t="shared" si="24"/>
        <v>#N/A</v>
      </c>
    </row>
    <row r="312" spans="1:10" x14ac:dyDescent="0.35">
      <c r="A312" t="s">
        <v>240</v>
      </c>
      <c r="B312" t="s">
        <v>460</v>
      </c>
      <c r="E312" t="e">
        <f t="shared" si="20"/>
        <v>#N/A</v>
      </c>
      <c r="F312" t="e">
        <f t="shared" si="21"/>
        <v>#N/A</v>
      </c>
      <c r="G312" t="e">
        <f t="shared" si="22"/>
        <v>#N/A</v>
      </c>
      <c r="H312" t="e">
        <f t="shared" si="23"/>
        <v>#N/A</v>
      </c>
      <c r="J312" t="e">
        <f t="shared" si="24"/>
        <v>#N/A</v>
      </c>
    </row>
    <row r="313" spans="1:10" x14ac:dyDescent="0.35">
      <c r="A313" t="s">
        <v>241</v>
      </c>
      <c r="B313" t="s">
        <v>463</v>
      </c>
      <c r="E313" t="e">
        <f t="shared" si="20"/>
        <v>#N/A</v>
      </c>
      <c r="F313" t="e">
        <f t="shared" si="21"/>
        <v>#N/A</v>
      </c>
      <c r="G313" t="e">
        <f t="shared" si="22"/>
        <v>#N/A</v>
      </c>
      <c r="H313" t="e">
        <f t="shared" si="23"/>
        <v>#N/A</v>
      </c>
      <c r="J313" t="e">
        <f t="shared" si="24"/>
        <v>#N/A</v>
      </c>
    </row>
    <row r="314" spans="1:10" x14ac:dyDescent="0.35">
      <c r="A314" t="s">
        <v>244</v>
      </c>
      <c r="B314" t="s">
        <v>465</v>
      </c>
      <c r="E314" t="e">
        <f t="shared" si="20"/>
        <v>#N/A</v>
      </c>
      <c r="F314" t="e">
        <f t="shared" si="21"/>
        <v>#N/A</v>
      </c>
      <c r="G314" t="e">
        <f t="shared" si="22"/>
        <v>#N/A</v>
      </c>
      <c r="H314" t="e">
        <f t="shared" si="23"/>
        <v>#N/A</v>
      </c>
      <c r="J314" t="e">
        <f t="shared" si="24"/>
        <v>#N/A</v>
      </c>
    </row>
    <row r="315" spans="1:10" x14ac:dyDescent="0.35">
      <c r="A315" t="s">
        <v>245</v>
      </c>
      <c r="B315" t="s">
        <v>467</v>
      </c>
      <c r="E315" t="e">
        <f t="shared" si="20"/>
        <v>#N/A</v>
      </c>
      <c r="F315" t="e">
        <f t="shared" si="21"/>
        <v>#N/A</v>
      </c>
      <c r="G315" t="e">
        <f t="shared" si="22"/>
        <v>#N/A</v>
      </c>
      <c r="H315" t="e">
        <f t="shared" si="23"/>
        <v>#N/A</v>
      </c>
      <c r="J315" t="e">
        <f t="shared" si="24"/>
        <v>#N/A</v>
      </c>
    </row>
    <row r="316" spans="1:10" x14ac:dyDescent="0.35">
      <c r="A316" t="s">
        <v>246</v>
      </c>
      <c r="B316" t="s">
        <v>468</v>
      </c>
      <c r="E316" t="e">
        <f t="shared" si="20"/>
        <v>#N/A</v>
      </c>
      <c r="F316" t="e">
        <f t="shared" si="21"/>
        <v>#N/A</v>
      </c>
      <c r="G316" t="e">
        <f t="shared" si="22"/>
        <v>#N/A</v>
      </c>
      <c r="H316" t="e">
        <f t="shared" si="23"/>
        <v>#N/A</v>
      </c>
      <c r="J316" t="e">
        <f t="shared" si="24"/>
        <v>#N/A</v>
      </c>
    </row>
    <row r="317" spans="1:10" x14ac:dyDescent="0.35">
      <c r="A317" t="s">
        <v>247</v>
      </c>
      <c r="B317" t="s">
        <v>469</v>
      </c>
      <c r="E317">
        <f t="shared" si="20"/>
        <v>99</v>
      </c>
      <c r="F317">
        <f t="shared" si="21"/>
        <v>207</v>
      </c>
      <c r="G317" t="e">
        <f t="shared" si="22"/>
        <v>#N/A</v>
      </c>
      <c r="H317" t="e">
        <f t="shared" si="23"/>
        <v>#N/A</v>
      </c>
      <c r="J317" t="e">
        <f t="shared" si="24"/>
        <v>#N/A</v>
      </c>
    </row>
    <row r="318" spans="1:10" x14ac:dyDescent="0.35">
      <c r="A318" t="s">
        <v>248</v>
      </c>
      <c r="B318" t="s">
        <v>470</v>
      </c>
      <c r="E318">
        <f t="shared" si="20"/>
        <v>205</v>
      </c>
      <c r="F318">
        <f t="shared" si="21"/>
        <v>208</v>
      </c>
      <c r="G318" t="e">
        <f t="shared" si="22"/>
        <v>#N/A</v>
      </c>
      <c r="H318" t="e">
        <f t="shared" si="23"/>
        <v>#N/A</v>
      </c>
      <c r="J318" t="e">
        <f t="shared" si="24"/>
        <v>#N/A</v>
      </c>
    </row>
    <row r="319" spans="1:10" x14ac:dyDescent="0.35">
      <c r="A319" t="s">
        <v>249</v>
      </c>
      <c r="B319" t="s">
        <v>471</v>
      </c>
      <c r="E319" t="e">
        <f t="shared" si="20"/>
        <v>#N/A</v>
      </c>
      <c r="F319" t="e">
        <f t="shared" si="21"/>
        <v>#N/A</v>
      </c>
      <c r="G319">
        <f t="shared" si="22"/>
        <v>209</v>
      </c>
      <c r="H319" t="e">
        <f t="shared" si="23"/>
        <v>#N/A</v>
      </c>
      <c r="J319" t="e">
        <f t="shared" si="24"/>
        <v>#N/A</v>
      </c>
    </row>
    <row r="320" spans="1:10" x14ac:dyDescent="0.35">
      <c r="A320" t="s">
        <v>250</v>
      </c>
      <c r="B320" t="s">
        <v>473</v>
      </c>
      <c r="E320" t="e">
        <f t="shared" si="20"/>
        <v>#N/A</v>
      </c>
      <c r="F320" t="e">
        <f t="shared" si="21"/>
        <v>#N/A</v>
      </c>
      <c r="G320">
        <f t="shared" si="22"/>
        <v>210</v>
      </c>
      <c r="H320" t="e">
        <f t="shared" si="23"/>
        <v>#N/A</v>
      </c>
      <c r="J320" t="e">
        <f t="shared" si="24"/>
        <v>#N/A</v>
      </c>
    </row>
    <row r="321" spans="1:10" x14ac:dyDescent="0.35">
      <c r="A321" t="s">
        <v>251</v>
      </c>
      <c r="B321" t="s">
        <v>474</v>
      </c>
      <c r="E321">
        <f t="shared" si="20"/>
        <v>206</v>
      </c>
      <c r="F321">
        <f t="shared" si="21"/>
        <v>209</v>
      </c>
      <c r="G321" t="e">
        <f t="shared" si="22"/>
        <v>#N/A</v>
      </c>
      <c r="H321" t="e">
        <f t="shared" si="23"/>
        <v>#N/A</v>
      </c>
      <c r="J321" t="e">
        <f t="shared" si="24"/>
        <v>#N/A</v>
      </c>
    </row>
    <row r="322" spans="1:10" x14ac:dyDescent="0.35">
      <c r="A322" t="s">
        <v>252</v>
      </c>
      <c r="B322" t="s">
        <v>476</v>
      </c>
      <c r="E322">
        <f t="shared" ref="E322:E385" si="25">MATCH(A322,B:B,0)</f>
        <v>207</v>
      </c>
      <c r="F322" t="e">
        <f t="shared" ref="F322:F385" si="26">MATCH(A322,C:C,0)</f>
        <v>#N/A</v>
      </c>
      <c r="G322" t="e">
        <f t="shared" ref="G322:G385" si="27">MATCH(A322,D:D,0)</f>
        <v>#N/A</v>
      </c>
      <c r="H322" t="e">
        <f t="shared" ref="H322:H385" si="28">AND(IF(E322,1,0),IF(G322,1,0),IF(ISNA(F322),1,0))</f>
        <v>#N/A</v>
      </c>
      <c r="J322" t="e">
        <f t="shared" ref="J322:J385" si="29">AND(IF(F322,1,0),IF(G322,1,0),IF(ISNA(E322),1,0))</f>
        <v>#N/A</v>
      </c>
    </row>
    <row r="323" spans="1:10" x14ac:dyDescent="0.35">
      <c r="A323" t="s">
        <v>253</v>
      </c>
      <c r="B323" t="s">
        <v>477</v>
      </c>
      <c r="E323" t="e">
        <f t="shared" si="25"/>
        <v>#N/A</v>
      </c>
      <c r="F323" t="e">
        <f t="shared" si="26"/>
        <v>#N/A</v>
      </c>
      <c r="G323" t="e">
        <f t="shared" si="27"/>
        <v>#N/A</v>
      </c>
      <c r="H323" t="e">
        <f t="shared" si="28"/>
        <v>#N/A</v>
      </c>
      <c r="J323" t="e">
        <f t="shared" si="29"/>
        <v>#N/A</v>
      </c>
    </row>
    <row r="324" spans="1:10" x14ac:dyDescent="0.35">
      <c r="A324" t="s">
        <v>254</v>
      </c>
      <c r="B324" t="s">
        <v>478</v>
      </c>
      <c r="E324" t="e">
        <f t="shared" si="25"/>
        <v>#N/A</v>
      </c>
      <c r="F324" t="e">
        <f t="shared" si="26"/>
        <v>#N/A</v>
      </c>
      <c r="G324" t="e">
        <f t="shared" si="27"/>
        <v>#N/A</v>
      </c>
      <c r="H324" t="e">
        <f t="shared" si="28"/>
        <v>#N/A</v>
      </c>
      <c r="J324" t="e">
        <f t="shared" si="29"/>
        <v>#N/A</v>
      </c>
    </row>
    <row r="325" spans="1:10" x14ac:dyDescent="0.35">
      <c r="A325" t="s">
        <v>255</v>
      </c>
      <c r="B325" t="s">
        <v>481</v>
      </c>
      <c r="E325">
        <f t="shared" si="25"/>
        <v>208</v>
      </c>
      <c r="F325" t="e">
        <f t="shared" si="26"/>
        <v>#N/A</v>
      </c>
      <c r="G325" t="e">
        <f t="shared" si="27"/>
        <v>#N/A</v>
      </c>
      <c r="H325" t="e">
        <f t="shared" si="28"/>
        <v>#N/A</v>
      </c>
      <c r="J325" t="e">
        <f t="shared" si="29"/>
        <v>#N/A</v>
      </c>
    </row>
    <row r="326" spans="1:10" x14ac:dyDescent="0.35">
      <c r="A326" t="s">
        <v>260</v>
      </c>
      <c r="B326" t="s">
        <v>482</v>
      </c>
      <c r="E326">
        <f t="shared" si="25"/>
        <v>76</v>
      </c>
      <c r="F326" t="e">
        <f t="shared" si="26"/>
        <v>#N/A</v>
      </c>
      <c r="G326" t="e">
        <f t="shared" si="27"/>
        <v>#N/A</v>
      </c>
      <c r="H326" t="e">
        <f t="shared" si="28"/>
        <v>#N/A</v>
      </c>
      <c r="J326" t="e">
        <f t="shared" si="29"/>
        <v>#N/A</v>
      </c>
    </row>
    <row r="327" spans="1:10" x14ac:dyDescent="0.35">
      <c r="A327" t="s">
        <v>266</v>
      </c>
      <c r="B327" t="s">
        <v>483</v>
      </c>
      <c r="E327">
        <f t="shared" si="25"/>
        <v>217</v>
      </c>
      <c r="F327">
        <f t="shared" si="26"/>
        <v>216</v>
      </c>
      <c r="G327" t="e">
        <f t="shared" si="27"/>
        <v>#N/A</v>
      </c>
      <c r="H327" t="e">
        <f t="shared" si="28"/>
        <v>#N/A</v>
      </c>
      <c r="J327" t="e">
        <f t="shared" si="29"/>
        <v>#N/A</v>
      </c>
    </row>
    <row r="328" spans="1:10" x14ac:dyDescent="0.35">
      <c r="A328" t="s">
        <v>267</v>
      </c>
      <c r="B328" t="s">
        <v>485</v>
      </c>
      <c r="E328" t="e">
        <f t="shared" si="25"/>
        <v>#N/A</v>
      </c>
      <c r="F328" t="e">
        <f t="shared" si="26"/>
        <v>#N/A</v>
      </c>
      <c r="G328" t="e">
        <f t="shared" si="27"/>
        <v>#N/A</v>
      </c>
      <c r="H328" t="e">
        <f t="shared" si="28"/>
        <v>#N/A</v>
      </c>
      <c r="J328" t="e">
        <f t="shared" si="29"/>
        <v>#N/A</v>
      </c>
    </row>
    <row r="329" spans="1:10" x14ac:dyDescent="0.35">
      <c r="A329" t="s">
        <v>268</v>
      </c>
      <c r="B329" t="s">
        <v>492</v>
      </c>
      <c r="E329" t="e">
        <f t="shared" si="25"/>
        <v>#N/A</v>
      </c>
      <c r="F329" t="e">
        <f t="shared" si="26"/>
        <v>#N/A</v>
      </c>
      <c r="G329" t="e">
        <f t="shared" si="27"/>
        <v>#N/A</v>
      </c>
      <c r="H329" t="e">
        <f t="shared" si="28"/>
        <v>#N/A</v>
      </c>
      <c r="J329" t="e">
        <f t="shared" si="29"/>
        <v>#N/A</v>
      </c>
    </row>
    <row r="330" spans="1:10" x14ac:dyDescent="0.35">
      <c r="A330" t="s">
        <v>269</v>
      </c>
      <c r="B330" t="s">
        <v>495</v>
      </c>
      <c r="E330">
        <f t="shared" si="25"/>
        <v>218</v>
      </c>
      <c r="F330">
        <f t="shared" si="26"/>
        <v>77</v>
      </c>
      <c r="G330" t="e">
        <f t="shared" si="27"/>
        <v>#N/A</v>
      </c>
      <c r="H330" t="e">
        <f t="shared" si="28"/>
        <v>#N/A</v>
      </c>
      <c r="J330" t="e">
        <f t="shared" si="29"/>
        <v>#N/A</v>
      </c>
    </row>
    <row r="331" spans="1:10" x14ac:dyDescent="0.35">
      <c r="A331" t="s">
        <v>270</v>
      </c>
      <c r="B331" t="s">
        <v>496</v>
      </c>
      <c r="E331">
        <f t="shared" si="25"/>
        <v>219</v>
      </c>
      <c r="F331">
        <f t="shared" si="26"/>
        <v>217</v>
      </c>
      <c r="G331" t="e">
        <f t="shared" si="27"/>
        <v>#N/A</v>
      </c>
      <c r="H331" t="e">
        <f t="shared" si="28"/>
        <v>#N/A</v>
      </c>
      <c r="J331" t="e">
        <f t="shared" si="29"/>
        <v>#N/A</v>
      </c>
    </row>
    <row r="332" spans="1:10" x14ac:dyDescent="0.35">
      <c r="A332" t="s">
        <v>271</v>
      </c>
      <c r="B332" t="s">
        <v>500</v>
      </c>
      <c r="E332" t="e">
        <f t="shared" si="25"/>
        <v>#N/A</v>
      </c>
      <c r="F332" t="e">
        <f t="shared" si="26"/>
        <v>#N/A</v>
      </c>
      <c r="G332" t="e">
        <f t="shared" si="27"/>
        <v>#N/A</v>
      </c>
      <c r="H332" t="e">
        <f t="shared" si="28"/>
        <v>#N/A</v>
      </c>
      <c r="J332" t="e">
        <f t="shared" si="29"/>
        <v>#N/A</v>
      </c>
    </row>
    <row r="333" spans="1:10" x14ac:dyDescent="0.35">
      <c r="A333" t="s">
        <v>272</v>
      </c>
      <c r="B333" t="s">
        <v>501</v>
      </c>
      <c r="E333">
        <f t="shared" si="25"/>
        <v>220</v>
      </c>
      <c r="F333" t="e">
        <f t="shared" si="26"/>
        <v>#N/A</v>
      </c>
      <c r="G333" t="e">
        <f t="shared" si="27"/>
        <v>#N/A</v>
      </c>
      <c r="H333" t="e">
        <f t="shared" si="28"/>
        <v>#N/A</v>
      </c>
      <c r="J333" t="e">
        <f t="shared" si="29"/>
        <v>#N/A</v>
      </c>
    </row>
    <row r="334" spans="1:10" x14ac:dyDescent="0.35">
      <c r="A334" t="s">
        <v>273</v>
      </c>
      <c r="B334" t="s">
        <v>502</v>
      </c>
      <c r="E334">
        <f t="shared" si="25"/>
        <v>221</v>
      </c>
      <c r="F334" t="e">
        <f t="shared" si="26"/>
        <v>#N/A</v>
      </c>
      <c r="G334" t="e">
        <f t="shared" si="27"/>
        <v>#N/A</v>
      </c>
      <c r="H334" t="e">
        <f t="shared" si="28"/>
        <v>#N/A</v>
      </c>
      <c r="J334" t="e">
        <f t="shared" si="29"/>
        <v>#N/A</v>
      </c>
    </row>
    <row r="335" spans="1:10" x14ac:dyDescent="0.35">
      <c r="A335" t="s">
        <v>274</v>
      </c>
      <c r="B335" t="s">
        <v>506</v>
      </c>
      <c r="E335">
        <f t="shared" si="25"/>
        <v>222</v>
      </c>
      <c r="F335">
        <f t="shared" si="26"/>
        <v>218</v>
      </c>
      <c r="G335" t="e">
        <f t="shared" si="27"/>
        <v>#N/A</v>
      </c>
      <c r="H335" t="e">
        <f t="shared" si="28"/>
        <v>#N/A</v>
      </c>
      <c r="J335" t="e">
        <f t="shared" si="29"/>
        <v>#N/A</v>
      </c>
    </row>
    <row r="336" spans="1:10" x14ac:dyDescent="0.35">
      <c r="A336" t="s">
        <v>276</v>
      </c>
      <c r="B336" t="s">
        <v>508</v>
      </c>
      <c r="E336">
        <f t="shared" si="25"/>
        <v>78</v>
      </c>
      <c r="F336">
        <f t="shared" si="26"/>
        <v>220</v>
      </c>
      <c r="G336" t="e">
        <f t="shared" si="27"/>
        <v>#N/A</v>
      </c>
      <c r="H336" t="e">
        <f t="shared" si="28"/>
        <v>#N/A</v>
      </c>
      <c r="J336" t="e">
        <f t="shared" si="29"/>
        <v>#N/A</v>
      </c>
    </row>
    <row r="337" spans="1:10" x14ac:dyDescent="0.35">
      <c r="A337" t="s">
        <v>277</v>
      </c>
      <c r="B337" t="s">
        <v>515</v>
      </c>
      <c r="E337">
        <f t="shared" si="25"/>
        <v>224</v>
      </c>
      <c r="F337">
        <f t="shared" si="26"/>
        <v>5</v>
      </c>
      <c r="G337" t="e">
        <f t="shared" si="27"/>
        <v>#N/A</v>
      </c>
      <c r="H337" t="e">
        <f t="shared" si="28"/>
        <v>#N/A</v>
      </c>
      <c r="J337" t="e">
        <f t="shared" si="29"/>
        <v>#N/A</v>
      </c>
    </row>
    <row r="338" spans="1:10" x14ac:dyDescent="0.35">
      <c r="A338" t="s">
        <v>278</v>
      </c>
      <c r="B338" t="s">
        <v>519</v>
      </c>
      <c r="E338">
        <f t="shared" si="25"/>
        <v>79</v>
      </c>
      <c r="F338" t="e">
        <f t="shared" si="26"/>
        <v>#N/A</v>
      </c>
      <c r="G338" t="e">
        <f t="shared" si="27"/>
        <v>#N/A</v>
      </c>
      <c r="H338" t="e">
        <f t="shared" si="28"/>
        <v>#N/A</v>
      </c>
      <c r="J338" t="e">
        <f t="shared" si="29"/>
        <v>#N/A</v>
      </c>
    </row>
    <row r="339" spans="1:10" x14ac:dyDescent="0.35">
      <c r="A339" t="s">
        <v>279</v>
      </c>
      <c r="B339" t="s">
        <v>521</v>
      </c>
      <c r="E339">
        <f t="shared" si="25"/>
        <v>225</v>
      </c>
      <c r="F339">
        <f t="shared" si="26"/>
        <v>222</v>
      </c>
      <c r="G339" t="e">
        <f t="shared" si="27"/>
        <v>#N/A</v>
      </c>
      <c r="H339" t="e">
        <f t="shared" si="28"/>
        <v>#N/A</v>
      </c>
      <c r="J339" t="e">
        <f t="shared" si="29"/>
        <v>#N/A</v>
      </c>
    </row>
    <row r="340" spans="1:10" x14ac:dyDescent="0.35">
      <c r="A340" t="s">
        <v>280</v>
      </c>
      <c r="B340" t="s">
        <v>522</v>
      </c>
      <c r="E340" t="e">
        <f t="shared" si="25"/>
        <v>#N/A</v>
      </c>
      <c r="F340" t="e">
        <f t="shared" si="26"/>
        <v>#N/A</v>
      </c>
      <c r="G340" t="e">
        <f t="shared" si="27"/>
        <v>#N/A</v>
      </c>
      <c r="H340" t="e">
        <f t="shared" si="28"/>
        <v>#N/A</v>
      </c>
      <c r="J340" t="e">
        <f t="shared" si="29"/>
        <v>#N/A</v>
      </c>
    </row>
    <row r="341" spans="1:10" x14ac:dyDescent="0.35">
      <c r="A341" t="s">
        <v>283</v>
      </c>
      <c r="B341" t="s">
        <v>524</v>
      </c>
      <c r="E341" t="e">
        <f t="shared" si="25"/>
        <v>#N/A</v>
      </c>
      <c r="F341" t="e">
        <f t="shared" si="26"/>
        <v>#N/A</v>
      </c>
      <c r="G341" t="e">
        <f t="shared" si="27"/>
        <v>#N/A</v>
      </c>
      <c r="H341" t="e">
        <f t="shared" si="28"/>
        <v>#N/A</v>
      </c>
      <c r="J341" t="e">
        <f t="shared" si="29"/>
        <v>#N/A</v>
      </c>
    </row>
    <row r="342" spans="1:10" x14ac:dyDescent="0.35">
      <c r="A342" t="s">
        <v>284</v>
      </c>
      <c r="B342" t="s">
        <v>528</v>
      </c>
      <c r="E342" t="e">
        <f t="shared" si="25"/>
        <v>#N/A</v>
      </c>
      <c r="F342" t="e">
        <f t="shared" si="26"/>
        <v>#N/A</v>
      </c>
      <c r="G342">
        <f t="shared" si="27"/>
        <v>218</v>
      </c>
      <c r="H342" t="e">
        <f t="shared" si="28"/>
        <v>#N/A</v>
      </c>
      <c r="J342" t="e">
        <f t="shared" si="29"/>
        <v>#N/A</v>
      </c>
    </row>
    <row r="343" spans="1:10" x14ac:dyDescent="0.35">
      <c r="A343" t="s">
        <v>287</v>
      </c>
      <c r="B343" t="s">
        <v>529</v>
      </c>
      <c r="E343" t="e">
        <f t="shared" si="25"/>
        <v>#N/A</v>
      </c>
      <c r="F343" t="e">
        <f t="shared" si="26"/>
        <v>#N/A</v>
      </c>
      <c r="G343" t="e">
        <f t="shared" si="27"/>
        <v>#N/A</v>
      </c>
      <c r="H343" t="e">
        <f t="shared" si="28"/>
        <v>#N/A</v>
      </c>
      <c r="J343" t="e">
        <f t="shared" si="29"/>
        <v>#N/A</v>
      </c>
    </row>
    <row r="344" spans="1:10" x14ac:dyDescent="0.35">
      <c r="A344" t="s">
        <v>288</v>
      </c>
      <c r="B344" t="s">
        <v>531</v>
      </c>
      <c r="E344">
        <f t="shared" si="25"/>
        <v>80</v>
      </c>
      <c r="F344">
        <f t="shared" si="26"/>
        <v>79</v>
      </c>
      <c r="G344" t="e">
        <f t="shared" si="27"/>
        <v>#N/A</v>
      </c>
      <c r="H344" t="e">
        <f t="shared" si="28"/>
        <v>#N/A</v>
      </c>
      <c r="J344" t="e">
        <f t="shared" si="29"/>
        <v>#N/A</v>
      </c>
    </row>
    <row r="345" spans="1:10" x14ac:dyDescent="0.35">
      <c r="A345" t="s">
        <v>290</v>
      </c>
      <c r="B345" t="s">
        <v>533</v>
      </c>
      <c r="E345" t="e">
        <f t="shared" si="25"/>
        <v>#N/A</v>
      </c>
      <c r="F345" t="e">
        <f t="shared" si="26"/>
        <v>#N/A</v>
      </c>
      <c r="G345" t="e">
        <f t="shared" si="27"/>
        <v>#N/A</v>
      </c>
      <c r="H345" t="e">
        <f t="shared" si="28"/>
        <v>#N/A</v>
      </c>
      <c r="J345" t="e">
        <f t="shared" si="29"/>
        <v>#N/A</v>
      </c>
    </row>
    <row r="346" spans="1:10" x14ac:dyDescent="0.35">
      <c r="A346" t="s">
        <v>295</v>
      </c>
      <c r="B346" t="s">
        <v>534</v>
      </c>
      <c r="E346">
        <f t="shared" si="25"/>
        <v>234</v>
      </c>
      <c r="F346" t="e">
        <f t="shared" si="26"/>
        <v>#N/A</v>
      </c>
      <c r="G346" t="e">
        <f t="shared" si="27"/>
        <v>#N/A</v>
      </c>
      <c r="H346" t="e">
        <f t="shared" si="28"/>
        <v>#N/A</v>
      </c>
      <c r="J346" t="e">
        <f t="shared" si="29"/>
        <v>#N/A</v>
      </c>
    </row>
    <row r="347" spans="1:10" x14ac:dyDescent="0.35">
      <c r="A347" t="s">
        <v>296</v>
      </c>
      <c r="B347" t="s">
        <v>535</v>
      </c>
      <c r="E347" t="e">
        <f t="shared" si="25"/>
        <v>#N/A</v>
      </c>
      <c r="F347">
        <f t="shared" si="26"/>
        <v>229</v>
      </c>
      <c r="G347" t="e">
        <f t="shared" si="27"/>
        <v>#N/A</v>
      </c>
      <c r="H347" t="e">
        <f t="shared" si="28"/>
        <v>#N/A</v>
      </c>
      <c r="J347" t="e">
        <f t="shared" si="29"/>
        <v>#N/A</v>
      </c>
    </row>
    <row r="348" spans="1:10" x14ac:dyDescent="0.35">
      <c r="A348" t="s">
        <v>297</v>
      </c>
      <c r="B348" t="s">
        <v>538</v>
      </c>
      <c r="E348">
        <f t="shared" si="25"/>
        <v>235</v>
      </c>
      <c r="F348">
        <f t="shared" si="26"/>
        <v>80</v>
      </c>
      <c r="G348" t="e">
        <f t="shared" si="27"/>
        <v>#N/A</v>
      </c>
      <c r="H348" t="e">
        <f t="shared" si="28"/>
        <v>#N/A</v>
      </c>
      <c r="J348" t="e">
        <f t="shared" si="29"/>
        <v>#N/A</v>
      </c>
    </row>
    <row r="349" spans="1:10" x14ac:dyDescent="0.35">
      <c r="A349" t="s">
        <v>298</v>
      </c>
      <c r="B349" t="s">
        <v>540</v>
      </c>
      <c r="E349">
        <f t="shared" si="25"/>
        <v>236</v>
      </c>
      <c r="F349" t="e">
        <f t="shared" si="26"/>
        <v>#N/A</v>
      </c>
      <c r="G349" t="e">
        <f t="shared" si="27"/>
        <v>#N/A</v>
      </c>
      <c r="H349" t="e">
        <f t="shared" si="28"/>
        <v>#N/A</v>
      </c>
      <c r="J349" t="e">
        <f t="shared" si="29"/>
        <v>#N/A</v>
      </c>
    </row>
    <row r="350" spans="1:10" x14ac:dyDescent="0.35">
      <c r="A350" t="s">
        <v>299</v>
      </c>
      <c r="B350" t="s">
        <v>541</v>
      </c>
      <c r="E350" t="e">
        <f t="shared" si="25"/>
        <v>#N/A</v>
      </c>
      <c r="F350" t="e">
        <f t="shared" si="26"/>
        <v>#N/A</v>
      </c>
      <c r="G350" t="e">
        <f t="shared" si="27"/>
        <v>#N/A</v>
      </c>
      <c r="H350" t="e">
        <f t="shared" si="28"/>
        <v>#N/A</v>
      </c>
      <c r="J350" t="e">
        <f t="shared" si="29"/>
        <v>#N/A</v>
      </c>
    </row>
    <row r="351" spans="1:10" x14ac:dyDescent="0.35">
      <c r="A351" t="s">
        <v>303</v>
      </c>
      <c r="B351" t="s">
        <v>543</v>
      </c>
      <c r="E351" t="e">
        <f t="shared" si="25"/>
        <v>#N/A</v>
      </c>
      <c r="F351" t="e">
        <f t="shared" si="26"/>
        <v>#N/A</v>
      </c>
      <c r="G351">
        <f t="shared" si="27"/>
        <v>7</v>
      </c>
      <c r="H351" t="e">
        <f t="shared" si="28"/>
        <v>#N/A</v>
      </c>
      <c r="J351" t="e">
        <f t="shared" si="29"/>
        <v>#N/A</v>
      </c>
    </row>
    <row r="352" spans="1:10" x14ac:dyDescent="0.35">
      <c r="A352" t="s">
        <v>304</v>
      </c>
      <c r="B352" t="s">
        <v>548</v>
      </c>
      <c r="E352" t="e">
        <f t="shared" si="25"/>
        <v>#N/A</v>
      </c>
      <c r="F352" t="e">
        <f t="shared" si="26"/>
        <v>#N/A</v>
      </c>
      <c r="G352" t="e">
        <f t="shared" si="27"/>
        <v>#N/A</v>
      </c>
      <c r="H352" t="e">
        <f t="shared" si="28"/>
        <v>#N/A</v>
      </c>
      <c r="J352" t="e">
        <f t="shared" si="29"/>
        <v>#N/A</v>
      </c>
    </row>
    <row r="353" spans="1:10" x14ac:dyDescent="0.35">
      <c r="A353" t="s">
        <v>306</v>
      </c>
      <c r="B353" t="s">
        <v>552</v>
      </c>
      <c r="E353" t="e">
        <f t="shared" si="25"/>
        <v>#N/A</v>
      </c>
      <c r="F353">
        <f t="shared" si="26"/>
        <v>81</v>
      </c>
      <c r="G353" t="e">
        <f t="shared" si="27"/>
        <v>#N/A</v>
      </c>
      <c r="H353" t="e">
        <f t="shared" si="28"/>
        <v>#N/A</v>
      </c>
      <c r="J353" t="e">
        <f t="shared" si="29"/>
        <v>#N/A</v>
      </c>
    </row>
    <row r="354" spans="1:10" x14ac:dyDescent="0.35">
      <c r="A354" t="s">
        <v>309</v>
      </c>
      <c r="B354" t="s">
        <v>556</v>
      </c>
      <c r="E354" t="e">
        <f t="shared" si="25"/>
        <v>#N/A</v>
      </c>
      <c r="F354" t="e">
        <f t="shared" si="26"/>
        <v>#N/A</v>
      </c>
      <c r="G354" t="e">
        <f t="shared" si="27"/>
        <v>#N/A</v>
      </c>
      <c r="H354" t="e">
        <f t="shared" si="28"/>
        <v>#N/A</v>
      </c>
      <c r="J354" t="e">
        <f t="shared" si="29"/>
        <v>#N/A</v>
      </c>
    </row>
    <row r="355" spans="1:10" x14ac:dyDescent="0.35">
      <c r="A355" t="s">
        <v>310</v>
      </c>
      <c r="B355" t="s">
        <v>561</v>
      </c>
      <c r="E355" t="e">
        <f t="shared" si="25"/>
        <v>#N/A</v>
      </c>
      <c r="F355" t="e">
        <f t="shared" si="26"/>
        <v>#N/A</v>
      </c>
      <c r="G355" t="e">
        <f t="shared" si="27"/>
        <v>#N/A</v>
      </c>
      <c r="H355" t="e">
        <f t="shared" si="28"/>
        <v>#N/A</v>
      </c>
      <c r="J355" t="e">
        <f t="shared" si="29"/>
        <v>#N/A</v>
      </c>
    </row>
    <row r="356" spans="1:10" x14ac:dyDescent="0.35">
      <c r="A356" t="s">
        <v>311</v>
      </c>
      <c r="B356" t="s">
        <v>563</v>
      </c>
      <c r="E356">
        <f t="shared" si="25"/>
        <v>240</v>
      </c>
      <c r="F356" t="e">
        <f t="shared" si="26"/>
        <v>#N/A</v>
      </c>
      <c r="G356" t="e">
        <f t="shared" si="27"/>
        <v>#N/A</v>
      </c>
      <c r="H356" t="e">
        <f t="shared" si="28"/>
        <v>#N/A</v>
      </c>
      <c r="J356" t="e">
        <f t="shared" si="29"/>
        <v>#N/A</v>
      </c>
    </row>
    <row r="357" spans="1:10" x14ac:dyDescent="0.35">
      <c r="A357" t="s">
        <v>313</v>
      </c>
      <c r="B357" t="s">
        <v>564</v>
      </c>
      <c r="E357" t="e">
        <f t="shared" si="25"/>
        <v>#N/A</v>
      </c>
      <c r="F357" t="e">
        <f t="shared" si="26"/>
        <v>#N/A</v>
      </c>
      <c r="G357" t="e">
        <f t="shared" si="27"/>
        <v>#N/A</v>
      </c>
      <c r="H357" t="e">
        <f t="shared" si="28"/>
        <v>#N/A</v>
      </c>
      <c r="J357" t="e">
        <f t="shared" si="29"/>
        <v>#N/A</v>
      </c>
    </row>
    <row r="358" spans="1:10" x14ac:dyDescent="0.35">
      <c r="A358" t="s">
        <v>314</v>
      </c>
      <c r="B358" t="s">
        <v>567</v>
      </c>
      <c r="E358" t="e">
        <f t="shared" si="25"/>
        <v>#N/A</v>
      </c>
      <c r="F358" t="e">
        <f t="shared" si="26"/>
        <v>#N/A</v>
      </c>
      <c r="G358" t="e">
        <f t="shared" si="27"/>
        <v>#N/A</v>
      </c>
      <c r="H358" t="e">
        <f t="shared" si="28"/>
        <v>#N/A</v>
      </c>
      <c r="J358" t="e">
        <f t="shared" si="29"/>
        <v>#N/A</v>
      </c>
    </row>
    <row r="359" spans="1:10" x14ac:dyDescent="0.35">
      <c r="A359" t="s">
        <v>315</v>
      </c>
      <c r="B359" t="s">
        <v>569</v>
      </c>
      <c r="E359">
        <f t="shared" si="25"/>
        <v>242</v>
      </c>
      <c r="F359" t="e">
        <f t="shared" si="26"/>
        <v>#N/A</v>
      </c>
      <c r="G359" t="e">
        <f t="shared" si="27"/>
        <v>#N/A</v>
      </c>
      <c r="H359" t="e">
        <f t="shared" si="28"/>
        <v>#N/A</v>
      </c>
      <c r="J359" t="e">
        <f t="shared" si="29"/>
        <v>#N/A</v>
      </c>
    </row>
    <row r="360" spans="1:10" x14ac:dyDescent="0.35">
      <c r="A360" t="s">
        <v>316</v>
      </c>
      <c r="B360" t="s">
        <v>570</v>
      </c>
      <c r="E360" t="e">
        <f t="shared" si="25"/>
        <v>#N/A</v>
      </c>
      <c r="F360" t="e">
        <f t="shared" si="26"/>
        <v>#N/A</v>
      </c>
      <c r="G360" t="e">
        <f t="shared" si="27"/>
        <v>#N/A</v>
      </c>
      <c r="H360" t="e">
        <f t="shared" si="28"/>
        <v>#N/A</v>
      </c>
      <c r="J360" t="e">
        <f t="shared" si="29"/>
        <v>#N/A</v>
      </c>
    </row>
    <row r="361" spans="1:10" x14ac:dyDescent="0.35">
      <c r="A361" t="s">
        <v>317</v>
      </c>
      <c r="B361" t="s">
        <v>575</v>
      </c>
      <c r="E361">
        <f t="shared" si="25"/>
        <v>243</v>
      </c>
      <c r="F361">
        <f t="shared" si="26"/>
        <v>234</v>
      </c>
      <c r="G361" t="e">
        <f t="shared" si="27"/>
        <v>#N/A</v>
      </c>
      <c r="H361" t="e">
        <f t="shared" si="28"/>
        <v>#N/A</v>
      </c>
      <c r="J361" t="e">
        <f t="shared" si="29"/>
        <v>#N/A</v>
      </c>
    </row>
    <row r="362" spans="1:10" x14ac:dyDescent="0.35">
      <c r="A362" t="s">
        <v>318</v>
      </c>
      <c r="B362" t="s">
        <v>576</v>
      </c>
      <c r="E362" t="e">
        <f t="shared" si="25"/>
        <v>#N/A</v>
      </c>
      <c r="F362" t="e">
        <f t="shared" si="26"/>
        <v>#N/A</v>
      </c>
      <c r="G362" t="e">
        <f t="shared" si="27"/>
        <v>#N/A</v>
      </c>
      <c r="H362" t="e">
        <f t="shared" si="28"/>
        <v>#N/A</v>
      </c>
      <c r="J362" t="e">
        <f t="shared" si="29"/>
        <v>#N/A</v>
      </c>
    </row>
    <row r="363" spans="1:10" x14ac:dyDescent="0.35">
      <c r="A363" t="s">
        <v>319</v>
      </c>
      <c r="E363" t="e">
        <f t="shared" si="25"/>
        <v>#N/A</v>
      </c>
      <c r="F363" t="e">
        <f t="shared" si="26"/>
        <v>#N/A</v>
      </c>
      <c r="G363" t="e">
        <f t="shared" si="27"/>
        <v>#N/A</v>
      </c>
      <c r="H363" t="e">
        <f t="shared" si="28"/>
        <v>#N/A</v>
      </c>
      <c r="J363" t="e">
        <f t="shared" si="29"/>
        <v>#N/A</v>
      </c>
    </row>
    <row r="364" spans="1:10" x14ac:dyDescent="0.35">
      <c r="A364" t="s">
        <v>320</v>
      </c>
      <c r="E364">
        <f t="shared" si="25"/>
        <v>244</v>
      </c>
      <c r="F364">
        <f t="shared" si="26"/>
        <v>235</v>
      </c>
      <c r="G364" t="e">
        <f t="shared" si="27"/>
        <v>#N/A</v>
      </c>
      <c r="H364" t="e">
        <f t="shared" si="28"/>
        <v>#N/A</v>
      </c>
      <c r="J364" t="e">
        <f t="shared" si="29"/>
        <v>#N/A</v>
      </c>
    </row>
    <row r="365" spans="1:10" x14ac:dyDescent="0.35">
      <c r="A365" t="s">
        <v>322</v>
      </c>
      <c r="E365">
        <f t="shared" si="25"/>
        <v>245</v>
      </c>
      <c r="F365" t="e">
        <f t="shared" si="26"/>
        <v>#N/A</v>
      </c>
      <c r="G365" t="e">
        <f t="shared" si="27"/>
        <v>#N/A</v>
      </c>
      <c r="H365" t="e">
        <f t="shared" si="28"/>
        <v>#N/A</v>
      </c>
      <c r="J365" t="e">
        <f t="shared" si="29"/>
        <v>#N/A</v>
      </c>
    </row>
    <row r="366" spans="1:10" x14ac:dyDescent="0.35">
      <c r="A366" t="s">
        <v>324</v>
      </c>
      <c r="E366">
        <f t="shared" si="25"/>
        <v>247</v>
      </c>
      <c r="F366">
        <f t="shared" si="26"/>
        <v>82</v>
      </c>
      <c r="G366" t="e">
        <f t="shared" si="27"/>
        <v>#N/A</v>
      </c>
      <c r="H366" t="e">
        <f t="shared" si="28"/>
        <v>#N/A</v>
      </c>
      <c r="J366" t="e">
        <f t="shared" si="29"/>
        <v>#N/A</v>
      </c>
    </row>
    <row r="367" spans="1:10" x14ac:dyDescent="0.35">
      <c r="A367" t="s">
        <v>325</v>
      </c>
      <c r="E367">
        <f t="shared" si="25"/>
        <v>248</v>
      </c>
      <c r="F367" t="e">
        <f t="shared" si="26"/>
        <v>#N/A</v>
      </c>
      <c r="G367" t="e">
        <f t="shared" si="27"/>
        <v>#N/A</v>
      </c>
      <c r="H367" t="e">
        <f t="shared" si="28"/>
        <v>#N/A</v>
      </c>
      <c r="J367" t="e">
        <f t="shared" si="29"/>
        <v>#N/A</v>
      </c>
    </row>
    <row r="368" spans="1:10" x14ac:dyDescent="0.35">
      <c r="A368" t="s">
        <v>327</v>
      </c>
      <c r="E368" t="e">
        <f t="shared" si="25"/>
        <v>#N/A</v>
      </c>
      <c r="F368" t="e">
        <f t="shared" si="26"/>
        <v>#N/A</v>
      </c>
      <c r="G368" t="e">
        <f t="shared" si="27"/>
        <v>#N/A</v>
      </c>
      <c r="H368" t="e">
        <f t="shared" si="28"/>
        <v>#N/A</v>
      </c>
      <c r="J368" t="e">
        <f t="shared" si="29"/>
        <v>#N/A</v>
      </c>
    </row>
    <row r="369" spans="1:10" x14ac:dyDescent="0.35">
      <c r="A369" t="s">
        <v>328</v>
      </c>
      <c r="E369" t="e">
        <f t="shared" si="25"/>
        <v>#N/A</v>
      </c>
      <c r="F369" t="e">
        <f t="shared" si="26"/>
        <v>#N/A</v>
      </c>
      <c r="G369">
        <f t="shared" si="27"/>
        <v>232</v>
      </c>
      <c r="H369" t="e">
        <f t="shared" si="28"/>
        <v>#N/A</v>
      </c>
      <c r="J369" t="e">
        <f t="shared" si="29"/>
        <v>#N/A</v>
      </c>
    </row>
    <row r="370" spans="1:10" x14ac:dyDescent="0.35">
      <c r="A370" t="s">
        <v>329</v>
      </c>
      <c r="E370" t="e">
        <f t="shared" si="25"/>
        <v>#N/A</v>
      </c>
      <c r="F370" t="e">
        <f t="shared" si="26"/>
        <v>#N/A</v>
      </c>
      <c r="G370" t="e">
        <f t="shared" si="27"/>
        <v>#N/A</v>
      </c>
      <c r="H370" t="e">
        <f t="shared" si="28"/>
        <v>#N/A</v>
      </c>
      <c r="J370" t="e">
        <f t="shared" si="29"/>
        <v>#N/A</v>
      </c>
    </row>
    <row r="371" spans="1:10" x14ac:dyDescent="0.35">
      <c r="A371" t="s">
        <v>332</v>
      </c>
      <c r="E371" t="e">
        <f t="shared" si="25"/>
        <v>#N/A</v>
      </c>
      <c r="F371" t="e">
        <f t="shared" si="26"/>
        <v>#N/A</v>
      </c>
      <c r="G371" t="e">
        <f t="shared" si="27"/>
        <v>#N/A</v>
      </c>
      <c r="H371" t="e">
        <f t="shared" si="28"/>
        <v>#N/A</v>
      </c>
      <c r="J371" t="e">
        <f t="shared" si="29"/>
        <v>#N/A</v>
      </c>
    </row>
    <row r="372" spans="1:10" x14ac:dyDescent="0.35">
      <c r="A372" t="s">
        <v>334</v>
      </c>
      <c r="E372" t="e">
        <f t="shared" si="25"/>
        <v>#N/A</v>
      </c>
      <c r="F372" t="e">
        <f t="shared" si="26"/>
        <v>#N/A</v>
      </c>
      <c r="G372">
        <f t="shared" si="27"/>
        <v>234</v>
      </c>
      <c r="H372" t="e">
        <f t="shared" si="28"/>
        <v>#N/A</v>
      </c>
      <c r="J372" t="e">
        <f t="shared" si="29"/>
        <v>#N/A</v>
      </c>
    </row>
    <row r="373" spans="1:10" x14ac:dyDescent="0.35">
      <c r="A373" t="s">
        <v>336</v>
      </c>
      <c r="E373" t="e">
        <f t="shared" si="25"/>
        <v>#N/A</v>
      </c>
      <c r="F373" t="e">
        <f t="shared" si="26"/>
        <v>#N/A</v>
      </c>
      <c r="G373" t="e">
        <f t="shared" si="27"/>
        <v>#N/A</v>
      </c>
      <c r="H373" t="e">
        <f t="shared" si="28"/>
        <v>#N/A</v>
      </c>
      <c r="J373" t="e">
        <f t="shared" si="29"/>
        <v>#N/A</v>
      </c>
    </row>
    <row r="374" spans="1:10" x14ac:dyDescent="0.35">
      <c r="A374" t="s">
        <v>337</v>
      </c>
      <c r="E374">
        <f t="shared" si="25"/>
        <v>84</v>
      </c>
      <c r="F374">
        <f t="shared" si="26"/>
        <v>242</v>
      </c>
      <c r="G374" t="e">
        <f t="shared" si="27"/>
        <v>#N/A</v>
      </c>
      <c r="H374" t="e">
        <f t="shared" si="28"/>
        <v>#N/A</v>
      </c>
      <c r="J374" t="e">
        <f t="shared" si="29"/>
        <v>#N/A</v>
      </c>
    </row>
    <row r="375" spans="1:10" x14ac:dyDescent="0.35">
      <c r="A375" t="s">
        <v>338</v>
      </c>
      <c r="E375" t="e">
        <f t="shared" si="25"/>
        <v>#N/A</v>
      </c>
      <c r="F375" t="e">
        <f t="shared" si="26"/>
        <v>#N/A</v>
      </c>
      <c r="G375" t="e">
        <f t="shared" si="27"/>
        <v>#N/A</v>
      </c>
      <c r="H375" t="e">
        <f t="shared" si="28"/>
        <v>#N/A</v>
      </c>
      <c r="J375" t="e">
        <f t="shared" si="29"/>
        <v>#N/A</v>
      </c>
    </row>
    <row r="376" spans="1:10" x14ac:dyDescent="0.35">
      <c r="A376" t="s">
        <v>339</v>
      </c>
      <c r="E376" t="e">
        <f t="shared" si="25"/>
        <v>#N/A</v>
      </c>
      <c r="F376" t="e">
        <f t="shared" si="26"/>
        <v>#N/A</v>
      </c>
      <c r="G376" t="e">
        <f t="shared" si="27"/>
        <v>#N/A</v>
      </c>
      <c r="H376" t="e">
        <f t="shared" si="28"/>
        <v>#N/A</v>
      </c>
      <c r="J376" t="e">
        <f t="shared" si="29"/>
        <v>#N/A</v>
      </c>
    </row>
    <row r="377" spans="1:10" x14ac:dyDescent="0.35">
      <c r="A377" t="s">
        <v>340</v>
      </c>
      <c r="E377" t="e">
        <f t="shared" si="25"/>
        <v>#N/A</v>
      </c>
      <c r="F377" t="e">
        <f t="shared" si="26"/>
        <v>#N/A</v>
      </c>
      <c r="G377" t="e">
        <f t="shared" si="27"/>
        <v>#N/A</v>
      </c>
      <c r="H377" t="e">
        <f t="shared" si="28"/>
        <v>#N/A</v>
      </c>
      <c r="J377" t="e">
        <f t="shared" si="29"/>
        <v>#N/A</v>
      </c>
    </row>
    <row r="378" spans="1:10" x14ac:dyDescent="0.35">
      <c r="A378" t="s">
        <v>341</v>
      </c>
      <c r="E378" t="e">
        <f t="shared" si="25"/>
        <v>#N/A</v>
      </c>
      <c r="F378" t="e">
        <f t="shared" si="26"/>
        <v>#N/A</v>
      </c>
      <c r="G378" t="e">
        <f t="shared" si="27"/>
        <v>#N/A</v>
      </c>
      <c r="H378" t="e">
        <f t="shared" si="28"/>
        <v>#N/A</v>
      </c>
      <c r="J378" t="e">
        <f t="shared" si="29"/>
        <v>#N/A</v>
      </c>
    </row>
    <row r="379" spans="1:10" x14ac:dyDescent="0.35">
      <c r="A379" t="s">
        <v>342</v>
      </c>
      <c r="E379" t="e">
        <f t="shared" si="25"/>
        <v>#N/A</v>
      </c>
      <c r="F379" t="e">
        <f t="shared" si="26"/>
        <v>#N/A</v>
      </c>
      <c r="G379" t="e">
        <f t="shared" si="27"/>
        <v>#N/A</v>
      </c>
      <c r="H379" t="e">
        <f t="shared" si="28"/>
        <v>#N/A</v>
      </c>
      <c r="J379" t="e">
        <f t="shared" si="29"/>
        <v>#N/A</v>
      </c>
    </row>
    <row r="380" spans="1:10" x14ac:dyDescent="0.35">
      <c r="A380" t="s">
        <v>343</v>
      </c>
      <c r="E380" t="e">
        <f t="shared" si="25"/>
        <v>#N/A</v>
      </c>
      <c r="F380">
        <f t="shared" si="26"/>
        <v>243</v>
      </c>
      <c r="G380" t="e">
        <f t="shared" si="27"/>
        <v>#N/A</v>
      </c>
      <c r="H380" t="e">
        <f t="shared" si="28"/>
        <v>#N/A</v>
      </c>
      <c r="J380" t="e">
        <f t="shared" si="29"/>
        <v>#N/A</v>
      </c>
    </row>
    <row r="381" spans="1:10" x14ac:dyDescent="0.35">
      <c r="A381" t="s">
        <v>344</v>
      </c>
      <c r="E381">
        <f t="shared" si="25"/>
        <v>253</v>
      </c>
      <c r="F381" t="e">
        <f t="shared" si="26"/>
        <v>#N/A</v>
      </c>
      <c r="G381" t="e">
        <f t="shared" si="27"/>
        <v>#N/A</v>
      </c>
      <c r="H381" t="e">
        <f t="shared" si="28"/>
        <v>#N/A</v>
      </c>
      <c r="J381" t="e">
        <f t="shared" si="29"/>
        <v>#N/A</v>
      </c>
    </row>
    <row r="382" spans="1:10" x14ac:dyDescent="0.35">
      <c r="A382" t="s">
        <v>345</v>
      </c>
      <c r="E382" t="e">
        <f t="shared" si="25"/>
        <v>#N/A</v>
      </c>
      <c r="F382" t="e">
        <f t="shared" si="26"/>
        <v>#N/A</v>
      </c>
      <c r="G382" t="e">
        <f t="shared" si="27"/>
        <v>#N/A</v>
      </c>
      <c r="H382" t="e">
        <f t="shared" si="28"/>
        <v>#N/A</v>
      </c>
      <c r="J382" t="e">
        <f t="shared" si="29"/>
        <v>#N/A</v>
      </c>
    </row>
    <row r="383" spans="1:10" x14ac:dyDescent="0.35">
      <c r="A383" t="s">
        <v>347</v>
      </c>
      <c r="E383" t="e">
        <f t="shared" si="25"/>
        <v>#N/A</v>
      </c>
      <c r="F383" t="e">
        <f t="shared" si="26"/>
        <v>#N/A</v>
      </c>
      <c r="G383" t="e">
        <f t="shared" si="27"/>
        <v>#N/A</v>
      </c>
      <c r="H383" t="e">
        <f t="shared" si="28"/>
        <v>#N/A</v>
      </c>
      <c r="J383" t="e">
        <f t="shared" si="29"/>
        <v>#N/A</v>
      </c>
    </row>
    <row r="384" spans="1:10" x14ac:dyDescent="0.35">
      <c r="A384" t="s">
        <v>348</v>
      </c>
      <c r="E384" t="e">
        <f t="shared" si="25"/>
        <v>#N/A</v>
      </c>
      <c r="F384" t="e">
        <f t="shared" si="26"/>
        <v>#N/A</v>
      </c>
      <c r="G384" t="e">
        <f t="shared" si="27"/>
        <v>#N/A</v>
      </c>
      <c r="H384" t="e">
        <f t="shared" si="28"/>
        <v>#N/A</v>
      </c>
      <c r="J384" t="e">
        <f t="shared" si="29"/>
        <v>#N/A</v>
      </c>
    </row>
    <row r="385" spans="1:10" x14ac:dyDescent="0.35">
      <c r="A385" t="s">
        <v>349</v>
      </c>
      <c r="E385">
        <f t="shared" si="25"/>
        <v>255</v>
      </c>
      <c r="F385" t="e">
        <f t="shared" si="26"/>
        <v>#N/A</v>
      </c>
      <c r="G385" t="e">
        <f t="shared" si="27"/>
        <v>#N/A</v>
      </c>
      <c r="H385" t="e">
        <f t="shared" si="28"/>
        <v>#N/A</v>
      </c>
      <c r="J385" t="e">
        <f t="shared" si="29"/>
        <v>#N/A</v>
      </c>
    </row>
    <row r="386" spans="1:10" x14ac:dyDescent="0.35">
      <c r="A386" t="s">
        <v>351</v>
      </c>
      <c r="E386" t="e">
        <f t="shared" ref="E386:E449" si="30">MATCH(A386,B:B,0)</f>
        <v>#N/A</v>
      </c>
      <c r="F386" t="e">
        <f t="shared" ref="F386:F449" si="31">MATCH(A386,C:C,0)</f>
        <v>#N/A</v>
      </c>
      <c r="G386" t="e">
        <f t="shared" ref="G386:G449" si="32">MATCH(A386,D:D,0)</f>
        <v>#N/A</v>
      </c>
      <c r="H386" t="e">
        <f t="shared" ref="H386:H449" si="33">AND(IF(E386,1,0),IF(G386,1,0),IF(ISNA(F386),1,0))</f>
        <v>#N/A</v>
      </c>
      <c r="J386" t="e">
        <f t="shared" ref="J386:J449" si="34">AND(IF(F386,1,0),IF(G386,1,0),IF(ISNA(E386),1,0))</f>
        <v>#N/A</v>
      </c>
    </row>
    <row r="387" spans="1:10" x14ac:dyDescent="0.35">
      <c r="A387" t="s">
        <v>352</v>
      </c>
      <c r="E387" t="e">
        <f t="shared" si="30"/>
        <v>#N/A</v>
      </c>
      <c r="F387" t="e">
        <f t="shared" si="31"/>
        <v>#N/A</v>
      </c>
      <c r="G387" t="e">
        <f t="shared" si="32"/>
        <v>#N/A</v>
      </c>
      <c r="H387" t="e">
        <f t="shared" si="33"/>
        <v>#N/A</v>
      </c>
      <c r="J387" t="e">
        <f t="shared" si="34"/>
        <v>#N/A</v>
      </c>
    </row>
    <row r="388" spans="1:10" x14ac:dyDescent="0.35">
      <c r="A388" t="s">
        <v>354</v>
      </c>
      <c r="E388" t="e">
        <f t="shared" si="30"/>
        <v>#N/A</v>
      </c>
      <c r="F388">
        <f t="shared" si="31"/>
        <v>247</v>
      </c>
      <c r="G388" t="e">
        <f t="shared" si="32"/>
        <v>#N/A</v>
      </c>
      <c r="H388" t="e">
        <f t="shared" si="33"/>
        <v>#N/A</v>
      </c>
      <c r="J388" t="e">
        <f t="shared" si="34"/>
        <v>#N/A</v>
      </c>
    </row>
    <row r="389" spans="1:10" x14ac:dyDescent="0.35">
      <c r="A389" t="s">
        <v>356</v>
      </c>
      <c r="E389" t="e">
        <f t="shared" si="30"/>
        <v>#N/A</v>
      </c>
      <c r="F389" t="e">
        <f t="shared" si="31"/>
        <v>#N/A</v>
      </c>
      <c r="G389" t="e">
        <f t="shared" si="32"/>
        <v>#N/A</v>
      </c>
      <c r="H389" t="e">
        <f t="shared" si="33"/>
        <v>#N/A</v>
      </c>
      <c r="J389" t="e">
        <f t="shared" si="34"/>
        <v>#N/A</v>
      </c>
    </row>
    <row r="390" spans="1:10" x14ac:dyDescent="0.35">
      <c r="A390" t="s">
        <v>357</v>
      </c>
      <c r="E390" t="e">
        <f t="shared" si="30"/>
        <v>#N/A</v>
      </c>
      <c r="F390" t="e">
        <f t="shared" si="31"/>
        <v>#N/A</v>
      </c>
      <c r="G390" t="e">
        <f t="shared" si="32"/>
        <v>#N/A</v>
      </c>
      <c r="H390" t="e">
        <f t="shared" si="33"/>
        <v>#N/A</v>
      </c>
      <c r="J390" t="e">
        <f t="shared" si="34"/>
        <v>#N/A</v>
      </c>
    </row>
    <row r="391" spans="1:10" x14ac:dyDescent="0.35">
      <c r="A391" t="s">
        <v>359</v>
      </c>
      <c r="E391">
        <f t="shared" si="30"/>
        <v>103</v>
      </c>
      <c r="F391">
        <f t="shared" si="31"/>
        <v>102</v>
      </c>
      <c r="G391" t="e">
        <f t="shared" si="32"/>
        <v>#N/A</v>
      </c>
      <c r="H391" t="e">
        <f t="shared" si="33"/>
        <v>#N/A</v>
      </c>
      <c r="J391" t="e">
        <f t="shared" si="34"/>
        <v>#N/A</v>
      </c>
    </row>
    <row r="392" spans="1:10" x14ac:dyDescent="0.35">
      <c r="A392" t="s">
        <v>361</v>
      </c>
      <c r="E392" t="e">
        <f t="shared" si="30"/>
        <v>#N/A</v>
      </c>
      <c r="F392" t="e">
        <f t="shared" si="31"/>
        <v>#N/A</v>
      </c>
      <c r="G392">
        <f t="shared" si="32"/>
        <v>239</v>
      </c>
      <c r="H392" t="e">
        <f t="shared" si="33"/>
        <v>#N/A</v>
      </c>
      <c r="J392" t="e">
        <f t="shared" si="34"/>
        <v>#N/A</v>
      </c>
    </row>
    <row r="393" spans="1:10" x14ac:dyDescent="0.35">
      <c r="A393" t="s">
        <v>363</v>
      </c>
      <c r="E393" t="e">
        <f t="shared" si="30"/>
        <v>#N/A</v>
      </c>
      <c r="F393">
        <f t="shared" si="31"/>
        <v>84</v>
      </c>
      <c r="G393" t="e">
        <f t="shared" si="32"/>
        <v>#N/A</v>
      </c>
      <c r="H393" t="e">
        <f t="shared" si="33"/>
        <v>#N/A</v>
      </c>
      <c r="J393" t="e">
        <f t="shared" si="34"/>
        <v>#N/A</v>
      </c>
    </row>
    <row r="394" spans="1:10" x14ac:dyDescent="0.35">
      <c r="A394" t="s">
        <v>364</v>
      </c>
      <c r="E394" t="e">
        <f t="shared" si="30"/>
        <v>#N/A</v>
      </c>
      <c r="F394" t="e">
        <f t="shared" si="31"/>
        <v>#N/A</v>
      </c>
      <c r="G394" t="e">
        <f t="shared" si="32"/>
        <v>#N/A</v>
      </c>
      <c r="H394" t="e">
        <f t="shared" si="33"/>
        <v>#N/A</v>
      </c>
      <c r="J394" t="e">
        <f t="shared" si="34"/>
        <v>#N/A</v>
      </c>
    </row>
    <row r="395" spans="1:10" x14ac:dyDescent="0.35">
      <c r="A395" t="s">
        <v>367</v>
      </c>
      <c r="E395" t="e">
        <f t="shared" si="30"/>
        <v>#N/A</v>
      </c>
      <c r="F395" t="e">
        <f t="shared" si="31"/>
        <v>#N/A</v>
      </c>
      <c r="G395" t="e">
        <f t="shared" si="32"/>
        <v>#N/A</v>
      </c>
      <c r="H395" t="e">
        <f t="shared" si="33"/>
        <v>#N/A</v>
      </c>
      <c r="J395" t="e">
        <f t="shared" si="34"/>
        <v>#N/A</v>
      </c>
    </row>
    <row r="396" spans="1:10" x14ac:dyDescent="0.35">
      <c r="A396" t="s">
        <v>368</v>
      </c>
      <c r="E396" t="e">
        <f t="shared" si="30"/>
        <v>#N/A</v>
      </c>
      <c r="F396" t="e">
        <f t="shared" si="31"/>
        <v>#N/A</v>
      </c>
      <c r="G396" t="e">
        <f t="shared" si="32"/>
        <v>#N/A</v>
      </c>
      <c r="H396" t="e">
        <f t="shared" si="33"/>
        <v>#N/A</v>
      </c>
      <c r="J396" t="e">
        <f t="shared" si="34"/>
        <v>#N/A</v>
      </c>
    </row>
    <row r="397" spans="1:10" x14ac:dyDescent="0.35">
      <c r="A397" t="s">
        <v>372</v>
      </c>
      <c r="E397" t="e">
        <f t="shared" si="30"/>
        <v>#N/A</v>
      </c>
      <c r="F397">
        <f t="shared" si="31"/>
        <v>256</v>
      </c>
      <c r="G397" t="e">
        <f t="shared" si="32"/>
        <v>#N/A</v>
      </c>
      <c r="H397" t="e">
        <f t="shared" si="33"/>
        <v>#N/A</v>
      </c>
      <c r="J397" t="e">
        <f t="shared" si="34"/>
        <v>#N/A</v>
      </c>
    </row>
    <row r="398" spans="1:10" x14ac:dyDescent="0.35">
      <c r="A398" t="s">
        <v>374</v>
      </c>
      <c r="E398">
        <f t="shared" si="30"/>
        <v>265</v>
      </c>
      <c r="F398">
        <f t="shared" si="31"/>
        <v>258</v>
      </c>
      <c r="G398" t="e">
        <f t="shared" si="32"/>
        <v>#N/A</v>
      </c>
      <c r="H398" t="e">
        <f t="shared" si="33"/>
        <v>#N/A</v>
      </c>
      <c r="J398" t="e">
        <f t="shared" si="34"/>
        <v>#N/A</v>
      </c>
    </row>
    <row r="399" spans="1:10" x14ac:dyDescent="0.35">
      <c r="A399" t="s">
        <v>375</v>
      </c>
      <c r="E399">
        <f t="shared" si="30"/>
        <v>266</v>
      </c>
      <c r="F399">
        <f t="shared" si="31"/>
        <v>103</v>
      </c>
      <c r="G399" t="e">
        <f t="shared" si="32"/>
        <v>#N/A</v>
      </c>
      <c r="H399" t="e">
        <f t="shared" si="33"/>
        <v>#N/A</v>
      </c>
      <c r="J399" t="e">
        <f t="shared" si="34"/>
        <v>#N/A</v>
      </c>
    </row>
    <row r="400" spans="1:10" x14ac:dyDescent="0.35">
      <c r="A400" t="s">
        <v>376</v>
      </c>
      <c r="E400">
        <f t="shared" si="30"/>
        <v>13</v>
      </c>
      <c r="F400" t="e">
        <f t="shared" si="31"/>
        <v>#N/A</v>
      </c>
      <c r="G400" t="e">
        <f t="shared" si="32"/>
        <v>#N/A</v>
      </c>
      <c r="H400" t="e">
        <f t="shared" si="33"/>
        <v>#N/A</v>
      </c>
      <c r="J400" t="e">
        <f t="shared" si="34"/>
        <v>#N/A</v>
      </c>
    </row>
    <row r="401" spans="1:10" x14ac:dyDescent="0.35">
      <c r="A401" t="s">
        <v>378</v>
      </c>
      <c r="E401">
        <f t="shared" si="30"/>
        <v>268</v>
      </c>
      <c r="F401" t="e">
        <f t="shared" si="31"/>
        <v>#N/A</v>
      </c>
      <c r="G401" t="e">
        <f t="shared" si="32"/>
        <v>#N/A</v>
      </c>
      <c r="H401" t="e">
        <f t="shared" si="33"/>
        <v>#N/A</v>
      </c>
      <c r="J401" t="e">
        <f t="shared" si="34"/>
        <v>#N/A</v>
      </c>
    </row>
    <row r="402" spans="1:10" x14ac:dyDescent="0.35">
      <c r="A402" t="s">
        <v>379</v>
      </c>
      <c r="E402">
        <f t="shared" si="30"/>
        <v>269</v>
      </c>
      <c r="F402" t="e">
        <f t="shared" si="31"/>
        <v>#N/A</v>
      </c>
      <c r="G402" t="e">
        <f t="shared" si="32"/>
        <v>#N/A</v>
      </c>
      <c r="H402" t="e">
        <f t="shared" si="33"/>
        <v>#N/A</v>
      </c>
      <c r="J402" t="e">
        <f t="shared" si="34"/>
        <v>#N/A</v>
      </c>
    </row>
    <row r="403" spans="1:10" x14ac:dyDescent="0.35">
      <c r="A403" t="s">
        <v>380</v>
      </c>
      <c r="E403">
        <f t="shared" si="30"/>
        <v>14</v>
      </c>
      <c r="F403" t="e">
        <f t="shared" si="31"/>
        <v>#N/A</v>
      </c>
      <c r="G403" t="e">
        <f t="shared" si="32"/>
        <v>#N/A</v>
      </c>
      <c r="H403" t="e">
        <f t="shared" si="33"/>
        <v>#N/A</v>
      </c>
      <c r="J403" t="e">
        <f t="shared" si="34"/>
        <v>#N/A</v>
      </c>
    </row>
    <row r="404" spans="1:10" x14ac:dyDescent="0.35">
      <c r="A404" t="s">
        <v>381</v>
      </c>
      <c r="E404" t="e">
        <f t="shared" si="30"/>
        <v>#N/A</v>
      </c>
      <c r="F404" t="e">
        <f t="shared" si="31"/>
        <v>#N/A</v>
      </c>
      <c r="G404" t="e">
        <f t="shared" si="32"/>
        <v>#N/A</v>
      </c>
      <c r="H404" t="e">
        <f t="shared" si="33"/>
        <v>#N/A</v>
      </c>
      <c r="J404" t="e">
        <f t="shared" si="34"/>
        <v>#N/A</v>
      </c>
    </row>
    <row r="405" spans="1:10" x14ac:dyDescent="0.35">
      <c r="A405" t="s">
        <v>382</v>
      </c>
      <c r="E405">
        <f t="shared" si="30"/>
        <v>271</v>
      </c>
      <c r="F405" t="e">
        <f t="shared" si="31"/>
        <v>#N/A</v>
      </c>
      <c r="G405" t="e">
        <f t="shared" si="32"/>
        <v>#N/A</v>
      </c>
      <c r="H405" t="e">
        <f t="shared" si="33"/>
        <v>#N/A</v>
      </c>
      <c r="J405" t="e">
        <f t="shared" si="34"/>
        <v>#N/A</v>
      </c>
    </row>
    <row r="406" spans="1:10" x14ac:dyDescent="0.35">
      <c r="A406" t="s">
        <v>383</v>
      </c>
      <c r="E406">
        <f t="shared" si="30"/>
        <v>272</v>
      </c>
      <c r="F406">
        <f t="shared" si="31"/>
        <v>12</v>
      </c>
      <c r="G406" t="e">
        <f t="shared" si="32"/>
        <v>#N/A</v>
      </c>
      <c r="H406" t="e">
        <f t="shared" si="33"/>
        <v>#N/A</v>
      </c>
      <c r="J406" t="e">
        <f t="shared" si="34"/>
        <v>#N/A</v>
      </c>
    </row>
    <row r="407" spans="1:10" x14ac:dyDescent="0.35">
      <c r="A407" t="s">
        <v>384</v>
      </c>
      <c r="E407" t="e">
        <f t="shared" si="30"/>
        <v>#N/A</v>
      </c>
      <c r="F407">
        <f t="shared" si="31"/>
        <v>261</v>
      </c>
      <c r="G407" t="e">
        <f t="shared" si="32"/>
        <v>#N/A</v>
      </c>
      <c r="H407" t="e">
        <f t="shared" si="33"/>
        <v>#N/A</v>
      </c>
      <c r="J407" t="e">
        <f t="shared" si="34"/>
        <v>#N/A</v>
      </c>
    </row>
    <row r="408" spans="1:10" x14ac:dyDescent="0.35">
      <c r="A408" t="s">
        <v>385</v>
      </c>
      <c r="E408" t="e">
        <f t="shared" si="30"/>
        <v>#N/A</v>
      </c>
      <c r="F408" t="e">
        <f t="shared" si="31"/>
        <v>#N/A</v>
      </c>
      <c r="G408" t="e">
        <f t="shared" si="32"/>
        <v>#N/A</v>
      </c>
      <c r="H408" t="e">
        <f t="shared" si="33"/>
        <v>#N/A</v>
      </c>
      <c r="J408" t="e">
        <f t="shared" si="34"/>
        <v>#N/A</v>
      </c>
    </row>
    <row r="409" spans="1:10" x14ac:dyDescent="0.35">
      <c r="A409" t="s">
        <v>386</v>
      </c>
      <c r="E409">
        <f t="shared" si="30"/>
        <v>273</v>
      </c>
      <c r="F409" t="e">
        <f t="shared" si="31"/>
        <v>#N/A</v>
      </c>
      <c r="G409" t="e">
        <f t="shared" si="32"/>
        <v>#N/A</v>
      </c>
      <c r="H409" t="e">
        <f t="shared" si="33"/>
        <v>#N/A</v>
      </c>
      <c r="J409" t="e">
        <f t="shared" si="34"/>
        <v>#N/A</v>
      </c>
    </row>
    <row r="410" spans="1:10" x14ac:dyDescent="0.35">
      <c r="A410" t="s">
        <v>387</v>
      </c>
      <c r="E410" t="e">
        <f t="shared" si="30"/>
        <v>#N/A</v>
      </c>
      <c r="F410" t="e">
        <f t="shared" si="31"/>
        <v>#N/A</v>
      </c>
      <c r="G410" t="e">
        <f t="shared" si="32"/>
        <v>#N/A</v>
      </c>
      <c r="H410" t="e">
        <f t="shared" si="33"/>
        <v>#N/A</v>
      </c>
      <c r="J410" t="e">
        <f t="shared" si="34"/>
        <v>#N/A</v>
      </c>
    </row>
    <row r="411" spans="1:10" x14ac:dyDescent="0.35">
      <c r="A411" t="s">
        <v>388</v>
      </c>
      <c r="E411" t="e">
        <f t="shared" si="30"/>
        <v>#N/A</v>
      </c>
      <c r="F411" t="e">
        <f t="shared" si="31"/>
        <v>#N/A</v>
      </c>
      <c r="G411" t="e">
        <f t="shared" si="32"/>
        <v>#N/A</v>
      </c>
      <c r="H411" t="e">
        <f t="shared" si="33"/>
        <v>#N/A</v>
      </c>
      <c r="J411" t="e">
        <f t="shared" si="34"/>
        <v>#N/A</v>
      </c>
    </row>
    <row r="412" spans="1:10" x14ac:dyDescent="0.35">
      <c r="A412" t="s">
        <v>389</v>
      </c>
      <c r="E412" t="e">
        <f t="shared" si="30"/>
        <v>#N/A</v>
      </c>
      <c r="F412" t="e">
        <f t="shared" si="31"/>
        <v>#N/A</v>
      </c>
      <c r="G412" t="e">
        <f t="shared" si="32"/>
        <v>#N/A</v>
      </c>
      <c r="H412" t="e">
        <f t="shared" si="33"/>
        <v>#N/A</v>
      </c>
      <c r="J412" t="e">
        <f t="shared" si="34"/>
        <v>#N/A</v>
      </c>
    </row>
    <row r="413" spans="1:10" x14ac:dyDescent="0.35">
      <c r="A413" t="s">
        <v>390</v>
      </c>
      <c r="E413" t="e">
        <f t="shared" si="30"/>
        <v>#N/A</v>
      </c>
      <c r="F413" t="e">
        <f t="shared" si="31"/>
        <v>#N/A</v>
      </c>
      <c r="G413" t="e">
        <f t="shared" si="32"/>
        <v>#N/A</v>
      </c>
      <c r="H413" t="e">
        <f t="shared" si="33"/>
        <v>#N/A</v>
      </c>
      <c r="J413" t="e">
        <f t="shared" si="34"/>
        <v>#N/A</v>
      </c>
    </row>
    <row r="414" spans="1:10" x14ac:dyDescent="0.35">
      <c r="A414" t="s">
        <v>391</v>
      </c>
      <c r="E414" t="e">
        <f t="shared" si="30"/>
        <v>#N/A</v>
      </c>
      <c r="F414" t="e">
        <f t="shared" si="31"/>
        <v>#N/A</v>
      </c>
      <c r="G414" t="e">
        <f t="shared" si="32"/>
        <v>#N/A</v>
      </c>
      <c r="H414" t="e">
        <f t="shared" si="33"/>
        <v>#N/A</v>
      </c>
      <c r="J414" t="e">
        <f t="shared" si="34"/>
        <v>#N/A</v>
      </c>
    </row>
    <row r="415" spans="1:10" x14ac:dyDescent="0.35">
      <c r="A415" t="s">
        <v>392</v>
      </c>
      <c r="E415">
        <f t="shared" si="30"/>
        <v>274</v>
      </c>
      <c r="F415">
        <f t="shared" si="31"/>
        <v>87</v>
      </c>
      <c r="G415" t="e">
        <f t="shared" si="32"/>
        <v>#N/A</v>
      </c>
      <c r="H415" t="e">
        <f t="shared" si="33"/>
        <v>#N/A</v>
      </c>
      <c r="J415" t="e">
        <f t="shared" si="34"/>
        <v>#N/A</v>
      </c>
    </row>
    <row r="416" spans="1:10" x14ac:dyDescent="0.35">
      <c r="A416" t="s">
        <v>393</v>
      </c>
      <c r="E416" t="e">
        <f t="shared" si="30"/>
        <v>#N/A</v>
      </c>
      <c r="F416" t="e">
        <f t="shared" si="31"/>
        <v>#N/A</v>
      </c>
      <c r="G416" t="e">
        <f t="shared" si="32"/>
        <v>#N/A</v>
      </c>
      <c r="H416" t="e">
        <f t="shared" si="33"/>
        <v>#N/A</v>
      </c>
      <c r="J416" t="e">
        <f t="shared" si="34"/>
        <v>#N/A</v>
      </c>
    </row>
    <row r="417" spans="1:10" x14ac:dyDescent="0.35">
      <c r="A417" t="s">
        <v>394</v>
      </c>
      <c r="E417">
        <f t="shared" si="30"/>
        <v>275</v>
      </c>
      <c r="F417">
        <f t="shared" si="31"/>
        <v>262</v>
      </c>
      <c r="G417" t="e">
        <f t="shared" si="32"/>
        <v>#N/A</v>
      </c>
      <c r="H417" t="e">
        <f t="shared" si="33"/>
        <v>#N/A</v>
      </c>
      <c r="J417" t="e">
        <f t="shared" si="34"/>
        <v>#N/A</v>
      </c>
    </row>
    <row r="418" spans="1:10" x14ac:dyDescent="0.35">
      <c r="A418" t="s">
        <v>396</v>
      </c>
      <c r="E418">
        <f t="shared" si="30"/>
        <v>15</v>
      </c>
      <c r="F418" t="e">
        <f t="shared" si="31"/>
        <v>#N/A</v>
      </c>
      <c r="G418" t="e">
        <f t="shared" si="32"/>
        <v>#N/A</v>
      </c>
      <c r="H418" t="e">
        <f t="shared" si="33"/>
        <v>#N/A</v>
      </c>
      <c r="J418" t="e">
        <f t="shared" si="34"/>
        <v>#N/A</v>
      </c>
    </row>
    <row r="419" spans="1:10" x14ac:dyDescent="0.35">
      <c r="A419" t="s">
        <v>397</v>
      </c>
      <c r="E419">
        <f t="shared" si="30"/>
        <v>278</v>
      </c>
      <c r="F419">
        <f t="shared" si="31"/>
        <v>263</v>
      </c>
      <c r="G419" t="e">
        <f t="shared" si="32"/>
        <v>#N/A</v>
      </c>
      <c r="H419" t="e">
        <f t="shared" si="33"/>
        <v>#N/A</v>
      </c>
      <c r="J419" t="e">
        <f t="shared" si="34"/>
        <v>#N/A</v>
      </c>
    </row>
    <row r="420" spans="1:10" ht="15.5" x14ac:dyDescent="0.35">
      <c r="A420" t="s">
        <v>398</v>
      </c>
      <c r="B420" s="2"/>
      <c r="E420">
        <f t="shared" si="30"/>
        <v>279</v>
      </c>
      <c r="F420" t="e">
        <f t="shared" si="31"/>
        <v>#N/A</v>
      </c>
      <c r="G420" t="e">
        <f t="shared" si="32"/>
        <v>#N/A</v>
      </c>
      <c r="H420" t="e">
        <f t="shared" si="33"/>
        <v>#N/A</v>
      </c>
      <c r="J420" t="e">
        <f t="shared" si="34"/>
        <v>#N/A</v>
      </c>
    </row>
    <row r="421" spans="1:10" ht="15.5" x14ac:dyDescent="0.35">
      <c r="A421" t="s">
        <v>400</v>
      </c>
      <c r="B421" s="2"/>
      <c r="E421">
        <f t="shared" si="30"/>
        <v>281</v>
      </c>
      <c r="F421">
        <f t="shared" si="31"/>
        <v>265</v>
      </c>
      <c r="G421" t="e">
        <f t="shared" si="32"/>
        <v>#N/A</v>
      </c>
      <c r="H421" t="e">
        <f t="shared" si="33"/>
        <v>#N/A</v>
      </c>
      <c r="J421" t="e">
        <f t="shared" si="34"/>
        <v>#N/A</v>
      </c>
    </row>
    <row r="422" spans="1:10" ht="15.5" x14ac:dyDescent="0.35">
      <c r="A422" t="s">
        <v>401</v>
      </c>
      <c r="B422" s="2"/>
      <c r="E422" t="e">
        <f t="shared" si="30"/>
        <v>#N/A</v>
      </c>
      <c r="F422" t="e">
        <f t="shared" si="31"/>
        <v>#N/A</v>
      </c>
      <c r="G422" t="e">
        <f t="shared" si="32"/>
        <v>#N/A</v>
      </c>
      <c r="H422" t="e">
        <f t="shared" si="33"/>
        <v>#N/A</v>
      </c>
      <c r="J422" t="e">
        <f t="shared" si="34"/>
        <v>#N/A</v>
      </c>
    </row>
    <row r="423" spans="1:10" ht="15.5" x14ac:dyDescent="0.35">
      <c r="A423" t="s">
        <v>404</v>
      </c>
      <c r="B423" s="2"/>
      <c r="E423">
        <f t="shared" si="30"/>
        <v>283</v>
      </c>
      <c r="F423" t="e">
        <f t="shared" si="31"/>
        <v>#N/A</v>
      </c>
      <c r="G423" t="e">
        <f t="shared" si="32"/>
        <v>#N/A</v>
      </c>
      <c r="H423" t="e">
        <f t="shared" si="33"/>
        <v>#N/A</v>
      </c>
      <c r="J423" t="e">
        <f t="shared" si="34"/>
        <v>#N/A</v>
      </c>
    </row>
    <row r="424" spans="1:10" ht="15.5" x14ac:dyDescent="0.35">
      <c r="A424" t="s">
        <v>406</v>
      </c>
      <c r="B424" s="2"/>
      <c r="E424" t="e">
        <f t="shared" si="30"/>
        <v>#N/A</v>
      </c>
      <c r="F424" t="e">
        <f t="shared" si="31"/>
        <v>#N/A</v>
      </c>
      <c r="G424" t="e">
        <f t="shared" si="32"/>
        <v>#N/A</v>
      </c>
      <c r="H424" t="e">
        <f t="shared" si="33"/>
        <v>#N/A</v>
      </c>
      <c r="J424" t="e">
        <f t="shared" si="34"/>
        <v>#N/A</v>
      </c>
    </row>
    <row r="425" spans="1:10" ht="15.5" x14ac:dyDescent="0.35">
      <c r="A425" t="s">
        <v>407</v>
      </c>
      <c r="B425" s="2"/>
      <c r="E425" t="e">
        <f t="shared" si="30"/>
        <v>#N/A</v>
      </c>
      <c r="F425" t="e">
        <f t="shared" si="31"/>
        <v>#N/A</v>
      </c>
      <c r="G425" t="e">
        <f t="shared" si="32"/>
        <v>#N/A</v>
      </c>
      <c r="H425" t="e">
        <f t="shared" si="33"/>
        <v>#N/A</v>
      </c>
      <c r="J425" t="e">
        <f t="shared" si="34"/>
        <v>#N/A</v>
      </c>
    </row>
    <row r="426" spans="1:10" ht="15.5" x14ac:dyDescent="0.35">
      <c r="A426" t="s">
        <v>408</v>
      </c>
      <c r="B426" s="2"/>
      <c r="E426" t="e">
        <f t="shared" si="30"/>
        <v>#N/A</v>
      </c>
      <c r="F426" t="e">
        <f t="shared" si="31"/>
        <v>#N/A</v>
      </c>
      <c r="G426" t="e">
        <f t="shared" si="32"/>
        <v>#N/A</v>
      </c>
      <c r="H426" t="e">
        <f t="shared" si="33"/>
        <v>#N/A</v>
      </c>
      <c r="J426" t="e">
        <f t="shared" si="34"/>
        <v>#N/A</v>
      </c>
    </row>
    <row r="427" spans="1:10" ht="15.5" x14ac:dyDescent="0.35">
      <c r="A427" t="s">
        <v>410</v>
      </c>
      <c r="B427" s="2"/>
      <c r="E427">
        <f t="shared" si="30"/>
        <v>286</v>
      </c>
      <c r="F427" t="e">
        <f t="shared" si="31"/>
        <v>#N/A</v>
      </c>
      <c r="G427" t="e">
        <f t="shared" si="32"/>
        <v>#N/A</v>
      </c>
      <c r="H427" t="e">
        <f t="shared" si="33"/>
        <v>#N/A</v>
      </c>
      <c r="J427" t="e">
        <f t="shared" si="34"/>
        <v>#N/A</v>
      </c>
    </row>
    <row r="428" spans="1:10" ht="15.5" x14ac:dyDescent="0.35">
      <c r="A428" t="s">
        <v>412</v>
      </c>
      <c r="B428" s="2"/>
      <c r="E428">
        <f t="shared" si="30"/>
        <v>16</v>
      </c>
      <c r="F428" t="e">
        <f t="shared" si="31"/>
        <v>#N/A</v>
      </c>
      <c r="G428" t="e">
        <f t="shared" si="32"/>
        <v>#N/A</v>
      </c>
      <c r="H428" t="e">
        <f t="shared" si="33"/>
        <v>#N/A</v>
      </c>
      <c r="J428" t="e">
        <f t="shared" si="34"/>
        <v>#N/A</v>
      </c>
    </row>
    <row r="429" spans="1:10" ht="15.5" x14ac:dyDescent="0.35">
      <c r="A429" t="s">
        <v>414</v>
      </c>
      <c r="B429" s="2"/>
      <c r="E429">
        <f t="shared" si="30"/>
        <v>290</v>
      </c>
      <c r="F429">
        <f t="shared" si="31"/>
        <v>13</v>
      </c>
      <c r="G429" t="e">
        <f t="shared" si="32"/>
        <v>#N/A</v>
      </c>
      <c r="H429" t="e">
        <f t="shared" si="33"/>
        <v>#N/A</v>
      </c>
      <c r="J429" t="e">
        <f t="shared" si="34"/>
        <v>#N/A</v>
      </c>
    </row>
    <row r="430" spans="1:10" ht="15.5" x14ac:dyDescent="0.35">
      <c r="A430" t="s">
        <v>416</v>
      </c>
      <c r="B430" s="2"/>
      <c r="E430" t="e">
        <f t="shared" si="30"/>
        <v>#N/A</v>
      </c>
      <c r="F430">
        <f t="shared" si="31"/>
        <v>270</v>
      </c>
      <c r="G430" t="e">
        <f t="shared" si="32"/>
        <v>#N/A</v>
      </c>
      <c r="H430" t="e">
        <f t="shared" si="33"/>
        <v>#N/A</v>
      </c>
      <c r="J430" t="e">
        <f t="shared" si="34"/>
        <v>#N/A</v>
      </c>
    </row>
    <row r="431" spans="1:10" ht="15.5" x14ac:dyDescent="0.35">
      <c r="A431" t="s">
        <v>417</v>
      </c>
      <c r="B431" s="2"/>
      <c r="E431" t="e">
        <f t="shared" si="30"/>
        <v>#N/A</v>
      </c>
      <c r="F431" t="e">
        <f t="shared" si="31"/>
        <v>#N/A</v>
      </c>
      <c r="G431">
        <f t="shared" si="32"/>
        <v>252</v>
      </c>
      <c r="H431" t="e">
        <f t="shared" si="33"/>
        <v>#N/A</v>
      </c>
      <c r="J431" t="e">
        <f t="shared" si="34"/>
        <v>#N/A</v>
      </c>
    </row>
    <row r="432" spans="1:10" ht="15.5" x14ac:dyDescent="0.35">
      <c r="A432" t="s">
        <v>419</v>
      </c>
      <c r="B432" s="2"/>
      <c r="E432" t="e">
        <f t="shared" si="30"/>
        <v>#N/A</v>
      </c>
      <c r="F432">
        <f t="shared" si="31"/>
        <v>14</v>
      </c>
      <c r="G432" t="e">
        <f t="shared" si="32"/>
        <v>#N/A</v>
      </c>
      <c r="H432" t="e">
        <f t="shared" si="33"/>
        <v>#N/A</v>
      </c>
      <c r="J432" t="e">
        <f t="shared" si="34"/>
        <v>#N/A</v>
      </c>
    </row>
    <row r="433" spans="1:10" ht="15.5" x14ac:dyDescent="0.35">
      <c r="A433" t="s">
        <v>420</v>
      </c>
      <c r="B433" s="2"/>
      <c r="E433" t="e">
        <f t="shared" si="30"/>
        <v>#N/A</v>
      </c>
      <c r="F433" t="e">
        <f t="shared" si="31"/>
        <v>#N/A</v>
      </c>
      <c r="G433" t="e">
        <f t="shared" si="32"/>
        <v>#N/A</v>
      </c>
      <c r="H433" t="e">
        <f t="shared" si="33"/>
        <v>#N/A</v>
      </c>
      <c r="J433" t="e">
        <f t="shared" si="34"/>
        <v>#N/A</v>
      </c>
    </row>
    <row r="434" spans="1:10" ht="15.5" x14ac:dyDescent="0.35">
      <c r="A434" t="s">
        <v>421</v>
      </c>
      <c r="B434" s="2"/>
      <c r="E434" t="e">
        <f t="shared" si="30"/>
        <v>#N/A</v>
      </c>
      <c r="F434" t="e">
        <f t="shared" si="31"/>
        <v>#N/A</v>
      </c>
      <c r="G434" t="e">
        <f t="shared" si="32"/>
        <v>#N/A</v>
      </c>
      <c r="H434" t="e">
        <f t="shared" si="33"/>
        <v>#N/A</v>
      </c>
      <c r="J434" t="e">
        <f t="shared" si="34"/>
        <v>#N/A</v>
      </c>
    </row>
    <row r="435" spans="1:10" ht="15.5" x14ac:dyDescent="0.35">
      <c r="A435" t="s">
        <v>424</v>
      </c>
      <c r="B435" s="2"/>
      <c r="E435" t="e">
        <f t="shared" si="30"/>
        <v>#N/A</v>
      </c>
      <c r="F435" t="e">
        <f t="shared" si="31"/>
        <v>#N/A</v>
      </c>
      <c r="G435" t="e">
        <f t="shared" si="32"/>
        <v>#N/A</v>
      </c>
      <c r="H435" t="e">
        <f t="shared" si="33"/>
        <v>#N/A</v>
      </c>
      <c r="J435" t="e">
        <f t="shared" si="34"/>
        <v>#N/A</v>
      </c>
    </row>
    <row r="436" spans="1:10" ht="15.5" x14ac:dyDescent="0.35">
      <c r="A436" t="s">
        <v>425</v>
      </c>
      <c r="B436" s="2"/>
      <c r="E436">
        <f t="shared" si="30"/>
        <v>104</v>
      </c>
      <c r="F436" t="e">
        <f t="shared" si="31"/>
        <v>#N/A</v>
      </c>
      <c r="G436" t="e">
        <f t="shared" si="32"/>
        <v>#N/A</v>
      </c>
      <c r="H436" t="e">
        <f t="shared" si="33"/>
        <v>#N/A</v>
      </c>
      <c r="J436" t="e">
        <f t="shared" si="34"/>
        <v>#N/A</v>
      </c>
    </row>
    <row r="437" spans="1:10" ht="15.5" x14ac:dyDescent="0.35">
      <c r="A437" t="s">
        <v>426</v>
      </c>
      <c r="B437" s="2"/>
      <c r="E437" t="e">
        <f t="shared" si="30"/>
        <v>#N/A</v>
      </c>
      <c r="F437">
        <f t="shared" si="31"/>
        <v>273</v>
      </c>
      <c r="G437" t="e">
        <f t="shared" si="32"/>
        <v>#N/A</v>
      </c>
      <c r="H437" t="e">
        <f t="shared" si="33"/>
        <v>#N/A</v>
      </c>
      <c r="J437" t="e">
        <f t="shared" si="34"/>
        <v>#N/A</v>
      </c>
    </row>
    <row r="438" spans="1:10" ht="15.5" x14ac:dyDescent="0.35">
      <c r="A438" t="s">
        <v>430</v>
      </c>
      <c r="B438" s="2"/>
      <c r="E438">
        <f t="shared" si="30"/>
        <v>299</v>
      </c>
      <c r="F438">
        <f t="shared" si="31"/>
        <v>277</v>
      </c>
      <c r="G438" t="e">
        <f t="shared" si="32"/>
        <v>#N/A</v>
      </c>
      <c r="H438" t="e">
        <f t="shared" si="33"/>
        <v>#N/A</v>
      </c>
      <c r="J438" t="e">
        <f t="shared" si="34"/>
        <v>#N/A</v>
      </c>
    </row>
    <row r="439" spans="1:10" ht="15.5" x14ac:dyDescent="0.35">
      <c r="A439" t="s">
        <v>431</v>
      </c>
      <c r="B439" s="2"/>
      <c r="E439" t="e">
        <f t="shared" si="30"/>
        <v>#N/A</v>
      </c>
      <c r="F439" t="e">
        <f t="shared" si="31"/>
        <v>#N/A</v>
      </c>
      <c r="G439">
        <f t="shared" si="32"/>
        <v>256</v>
      </c>
      <c r="H439" t="e">
        <f t="shared" si="33"/>
        <v>#N/A</v>
      </c>
      <c r="J439" t="e">
        <f t="shared" si="34"/>
        <v>#N/A</v>
      </c>
    </row>
    <row r="440" spans="1:10" ht="15.5" x14ac:dyDescent="0.35">
      <c r="A440" t="s">
        <v>432</v>
      </c>
      <c r="B440" s="2"/>
      <c r="E440" t="e">
        <f t="shared" si="30"/>
        <v>#N/A</v>
      </c>
      <c r="F440" t="e">
        <f t="shared" si="31"/>
        <v>#N/A</v>
      </c>
      <c r="G440" t="e">
        <f t="shared" si="32"/>
        <v>#N/A</v>
      </c>
      <c r="H440" t="e">
        <f t="shared" si="33"/>
        <v>#N/A</v>
      </c>
      <c r="J440" t="e">
        <f t="shared" si="34"/>
        <v>#N/A</v>
      </c>
    </row>
    <row r="441" spans="1:10" ht="15.5" x14ac:dyDescent="0.35">
      <c r="A441" t="s">
        <v>433</v>
      </c>
      <c r="B441" s="2"/>
      <c r="E441" t="e">
        <f t="shared" si="30"/>
        <v>#N/A</v>
      </c>
      <c r="F441" t="e">
        <f t="shared" si="31"/>
        <v>#N/A</v>
      </c>
      <c r="G441">
        <f t="shared" si="32"/>
        <v>257</v>
      </c>
      <c r="H441" t="e">
        <f t="shared" si="33"/>
        <v>#N/A</v>
      </c>
      <c r="J441" t="e">
        <f t="shared" si="34"/>
        <v>#N/A</v>
      </c>
    </row>
    <row r="442" spans="1:10" ht="15.5" x14ac:dyDescent="0.35">
      <c r="A442" t="s">
        <v>434</v>
      </c>
      <c r="B442" s="2"/>
      <c r="E442">
        <f t="shared" si="30"/>
        <v>300</v>
      </c>
      <c r="F442">
        <f t="shared" si="31"/>
        <v>15</v>
      </c>
      <c r="G442" t="e">
        <f t="shared" si="32"/>
        <v>#N/A</v>
      </c>
      <c r="H442" t="e">
        <f t="shared" si="33"/>
        <v>#N/A</v>
      </c>
      <c r="J442" t="e">
        <f t="shared" si="34"/>
        <v>#N/A</v>
      </c>
    </row>
    <row r="443" spans="1:10" ht="15.5" x14ac:dyDescent="0.35">
      <c r="A443" t="s">
        <v>435</v>
      </c>
      <c r="B443" s="2"/>
      <c r="E443" t="e">
        <f t="shared" si="30"/>
        <v>#N/A</v>
      </c>
      <c r="F443" t="e">
        <f t="shared" si="31"/>
        <v>#N/A</v>
      </c>
      <c r="G443" t="e">
        <f t="shared" si="32"/>
        <v>#N/A</v>
      </c>
      <c r="H443" t="e">
        <f t="shared" si="33"/>
        <v>#N/A</v>
      </c>
      <c r="J443" t="e">
        <f t="shared" si="34"/>
        <v>#N/A</v>
      </c>
    </row>
    <row r="444" spans="1:10" ht="15.5" x14ac:dyDescent="0.35">
      <c r="A444" t="s">
        <v>436</v>
      </c>
      <c r="B444" s="2"/>
      <c r="E444">
        <f t="shared" si="30"/>
        <v>301</v>
      </c>
      <c r="F444" t="e">
        <f t="shared" si="31"/>
        <v>#N/A</v>
      </c>
      <c r="G444" t="e">
        <f t="shared" si="32"/>
        <v>#N/A</v>
      </c>
      <c r="H444" t="e">
        <f t="shared" si="33"/>
        <v>#N/A</v>
      </c>
      <c r="J444" t="e">
        <f t="shared" si="34"/>
        <v>#N/A</v>
      </c>
    </row>
    <row r="445" spans="1:10" ht="15.5" x14ac:dyDescent="0.35">
      <c r="A445" t="s">
        <v>437</v>
      </c>
      <c r="B445" s="2"/>
      <c r="E445" t="e">
        <f t="shared" si="30"/>
        <v>#N/A</v>
      </c>
      <c r="F445" t="e">
        <f t="shared" si="31"/>
        <v>#N/A</v>
      </c>
      <c r="G445" t="e">
        <f t="shared" si="32"/>
        <v>#N/A</v>
      </c>
      <c r="H445" t="e">
        <f t="shared" si="33"/>
        <v>#N/A</v>
      </c>
      <c r="J445" t="e">
        <f t="shared" si="34"/>
        <v>#N/A</v>
      </c>
    </row>
    <row r="446" spans="1:10" ht="15.5" x14ac:dyDescent="0.35">
      <c r="A446" t="s">
        <v>438</v>
      </c>
      <c r="B446" s="2"/>
      <c r="E446">
        <f t="shared" si="30"/>
        <v>302</v>
      </c>
      <c r="F446">
        <f t="shared" si="31"/>
        <v>279</v>
      </c>
      <c r="G446" t="e">
        <f t="shared" si="32"/>
        <v>#N/A</v>
      </c>
      <c r="H446" t="e">
        <f t="shared" si="33"/>
        <v>#N/A</v>
      </c>
      <c r="J446" t="e">
        <f t="shared" si="34"/>
        <v>#N/A</v>
      </c>
    </row>
    <row r="447" spans="1:10" ht="15.5" x14ac:dyDescent="0.35">
      <c r="A447" t="s">
        <v>439</v>
      </c>
      <c r="B447" s="2"/>
      <c r="E447" t="e">
        <f t="shared" si="30"/>
        <v>#N/A</v>
      </c>
      <c r="F447" t="e">
        <f t="shared" si="31"/>
        <v>#N/A</v>
      </c>
      <c r="G447">
        <f t="shared" si="32"/>
        <v>15</v>
      </c>
      <c r="H447" t="e">
        <f t="shared" si="33"/>
        <v>#N/A</v>
      </c>
      <c r="J447" t="e">
        <f t="shared" si="34"/>
        <v>#N/A</v>
      </c>
    </row>
    <row r="448" spans="1:10" ht="15.5" x14ac:dyDescent="0.35">
      <c r="A448" t="s">
        <v>440</v>
      </c>
      <c r="B448" s="2"/>
      <c r="E448" t="e">
        <f t="shared" si="30"/>
        <v>#N/A</v>
      </c>
      <c r="F448" t="e">
        <f t="shared" si="31"/>
        <v>#N/A</v>
      </c>
      <c r="G448" t="e">
        <f t="shared" si="32"/>
        <v>#N/A</v>
      </c>
      <c r="H448" t="e">
        <f t="shared" si="33"/>
        <v>#N/A</v>
      </c>
      <c r="J448" t="e">
        <f t="shared" si="34"/>
        <v>#N/A</v>
      </c>
    </row>
    <row r="449" spans="1:10" ht="15.5" x14ac:dyDescent="0.35">
      <c r="A449" t="s">
        <v>441</v>
      </c>
      <c r="B449" s="2"/>
      <c r="E449" t="e">
        <f t="shared" si="30"/>
        <v>#N/A</v>
      </c>
      <c r="F449">
        <f t="shared" si="31"/>
        <v>280</v>
      </c>
      <c r="G449" t="e">
        <f t="shared" si="32"/>
        <v>#N/A</v>
      </c>
      <c r="H449" t="e">
        <f t="shared" si="33"/>
        <v>#N/A</v>
      </c>
      <c r="J449" t="e">
        <f t="shared" si="34"/>
        <v>#N/A</v>
      </c>
    </row>
    <row r="450" spans="1:10" ht="15.5" x14ac:dyDescent="0.35">
      <c r="A450" t="s">
        <v>442</v>
      </c>
      <c r="B450" s="2"/>
      <c r="E450" t="e">
        <f t="shared" ref="E450:E513" si="35">MATCH(A450,B:B,0)</f>
        <v>#N/A</v>
      </c>
      <c r="F450" t="e">
        <f t="shared" ref="F450:F513" si="36">MATCH(A450,C:C,0)</f>
        <v>#N/A</v>
      </c>
      <c r="G450" t="e">
        <f t="shared" ref="G450:G513" si="37">MATCH(A450,D:D,0)</f>
        <v>#N/A</v>
      </c>
      <c r="H450" t="e">
        <f t="shared" ref="H450:H513" si="38">AND(IF(E450,1,0),IF(G450,1,0),IF(ISNA(F450),1,0))</f>
        <v>#N/A</v>
      </c>
      <c r="J450" t="e">
        <f t="shared" ref="J450:J513" si="39">AND(IF(F450,1,0),IF(G450,1,0),IF(ISNA(E450),1,0))</f>
        <v>#N/A</v>
      </c>
    </row>
    <row r="451" spans="1:10" ht="15.5" x14ac:dyDescent="0.35">
      <c r="A451" t="s">
        <v>443</v>
      </c>
      <c r="B451" s="2"/>
      <c r="E451">
        <f t="shared" si="35"/>
        <v>303</v>
      </c>
      <c r="F451" t="e">
        <f t="shared" si="36"/>
        <v>#N/A</v>
      </c>
      <c r="G451" t="e">
        <f t="shared" si="37"/>
        <v>#N/A</v>
      </c>
      <c r="H451" t="e">
        <f t="shared" si="38"/>
        <v>#N/A</v>
      </c>
      <c r="J451" t="e">
        <f t="shared" si="39"/>
        <v>#N/A</v>
      </c>
    </row>
    <row r="452" spans="1:10" ht="15.5" x14ac:dyDescent="0.35">
      <c r="A452" t="s">
        <v>444</v>
      </c>
      <c r="B452" s="2"/>
      <c r="E452">
        <f t="shared" si="35"/>
        <v>304</v>
      </c>
      <c r="F452" t="e">
        <f t="shared" si="36"/>
        <v>#N/A</v>
      </c>
      <c r="G452" t="e">
        <f t="shared" si="37"/>
        <v>#N/A</v>
      </c>
      <c r="H452" t="e">
        <f t="shared" si="38"/>
        <v>#N/A</v>
      </c>
      <c r="J452" t="e">
        <f t="shared" si="39"/>
        <v>#N/A</v>
      </c>
    </row>
    <row r="453" spans="1:10" ht="15.5" x14ac:dyDescent="0.35">
      <c r="A453" t="s">
        <v>447</v>
      </c>
      <c r="B453" s="2"/>
      <c r="E453" t="e">
        <f t="shared" si="35"/>
        <v>#N/A</v>
      </c>
      <c r="F453" t="e">
        <f t="shared" si="36"/>
        <v>#N/A</v>
      </c>
      <c r="G453" t="e">
        <f t="shared" si="37"/>
        <v>#N/A</v>
      </c>
      <c r="H453" t="e">
        <f t="shared" si="38"/>
        <v>#N/A</v>
      </c>
      <c r="J453" t="e">
        <f t="shared" si="39"/>
        <v>#N/A</v>
      </c>
    </row>
    <row r="454" spans="1:10" ht="15.5" x14ac:dyDescent="0.35">
      <c r="A454" t="s">
        <v>448</v>
      </c>
      <c r="B454" s="2"/>
      <c r="E454" t="e">
        <f t="shared" si="35"/>
        <v>#N/A</v>
      </c>
      <c r="F454" t="e">
        <f t="shared" si="36"/>
        <v>#N/A</v>
      </c>
      <c r="G454">
        <f t="shared" si="37"/>
        <v>86</v>
      </c>
      <c r="H454" t="e">
        <f t="shared" si="38"/>
        <v>#N/A</v>
      </c>
      <c r="J454" t="e">
        <f t="shared" si="39"/>
        <v>#N/A</v>
      </c>
    </row>
    <row r="455" spans="1:10" ht="15.5" x14ac:dyDescent="0.35">
      <c r="A455" t="s">
        <v>449</v>
      </c>
      <c r="B455" s="2"/>
      <c r="E455" t="e">
        <f t="shared" si="35"/>
        <v>#N/A</v>
      </c>
      <c r="F455" t="e">
        <f t="shared" si="36"/>
        <v>#N/A</v>
      </c>
      <c r="G455">
        <f t="shared" si="37"/>
        <v>260</v>
      </c>
      <c r="H455" t="e">
        <f t="shared" si="38"/>
        <v>#N/A</v>
      </c>
      <c r="J455" t="e">
        <f t="shared" si="39"/>
        <v>#N/A</v>
      </c>
    </row>
    <row r="456" spans="1:10" ht="15.5" x14ac:dyDescent="0.35">
      <c r="A456" t="s">
        <v>451</v>
      </c>
      <c r="B456" s="2"/>
      <c r="E456">
        <f t="shared" si="35"/>
        <v>308</v>
      </c>
      <c r="F456" t="e">
        <f t="shared" si="36"/>
        <v>#N/A</v>
      </c>
      <c r="G456" t="e">
        <f t="shared" si="37"/>
        <v>#N/A</v>
      </c>
      <c r="H456" t="e">
        <f t="shared" si="38"/>
        <v>#N/A</v>
      </c>
      <c r="J456" t="e">
        <f t="shared" si="39"/>
        <v>#N/A</v>
      </c>
    </row>
    <row r="457" spans="1:10" ht="15.5" x14ac:dyDescent="0.35">
      <c r="A457" t="s">
        <v>452</v>
      </c>
      <c r="B457" s="2"/>
      <c r="E457">
        <f t="shared" si="35"/>
        <v>309</v>
      </c>
      <c r="F457" t="e">
        <f t="shared" si="36"/>
        <v>#N/A</v>
      </c>
      <c r="G457" t="e">
        <f t="shared" si="37"/>
        <v>#N/A</v>
      </c>
      <c r="H457" t="e">
        <f t="shared" si="38"/>
        <v>#N/A</v>
      </c>
      <c r="J457" t="e">
        <f t="shared" si="39"/>
        <v>#N/A</v>
      </c>
    </row>
    <row r="458" spans="1:10" ht="15.5" x14ac:dyDescent="0.35">
      <c r="A458" t="s">
        <v>453</v>
      </c>
      <c r="B458" s="2"/>
      <c r="E458" t="e">
        <f t="shared" si="35"/>
        <v>#N/A</v>
      </c>
      <c r="F458" t="e">
        <f t="shared" si="36"/>
        <v>#N/A</v>
      </c>
      <c r="G458" t="e">
        <f t="shared" si="37"/>
        <v>#N/A</v>
      </c>
      <c r="H458" t="e">
        <f t="shared" si="38"/>
        <v>#N/A</v>
      </c>
      <c r="J458" t="e">
        <f t="shared" si="39"/>
        <v>#N/A</v>
      </c>
    </row>
    <row r="459" spans="1:10" ht="15.5" x14ac:dyDescent="0.35">
      <c r="A459" t="s">
        <v>454</v>
      </c>
      <c r="B459" s="2"/>
      <c r="E459">
        <f t="shared" si="35"/>
        <v>19</v>
      </c>
      <c r="F459" t="e">
        <f t="shared" si="36"/>
        <v>#N/A</v>
      </c>
      <c r="G459" t="e">
        <f t="shared" si="37"/>
        <v>#N/A</v>
      </c>
      <c r="H459" t="e">
        <f t="shared" si="38"/>
        <v>#N/A</v>
      </c>
      <c r="J459" t="e">
        <f t="shared" si="39"/>
        <v>#N/A</v>
      </c>
    </row>
    <row r="460" spans="1:10" ht="15.5" x14ac:dyDescent="0.35">
      <c r="A460" t="s">
        <v>455</v>
      </c>
      <c r="B460" s="2"/>
      <c r="E460">
        <f t="shared" si="35"/>
        <v>311</v>
      </c>
      <c r="F460" t="e">
        <f t="shared" si="36"/>
        <v>#N/A</v>
      </c>
      <c r="G460" t="e">
        <f t="shared" si="37"/>
        <v>#N/A</v>
      </c>
      <c r="H460" t="e">
        <f t="shared" si="38"/>
        <v>#N/A</v>
      </c>
      <c r="J460" t="e">
        <f t="shared" si="39"/>
        <v>#N/A</v>
      </c>
    </row>
    <row r="461" spans="1:10" ht="15.5" x14ac:dyDescent="0.35">
      <c r="A461" t="s">
        <v>456</v>
      </c>
      <c r="B461" s="2"/>
      <c r="E461" t="e">
        <f t="shared" si="35"/>
        <v>#N/A</v>
      </c>
      <c r="F461">
        <f t="shared" si="36"/>
        <v>282</v>
      </c>
      <c r="G461" t="e">
        <f t="shared" si="37"/>
        <v>#N/A</v>
      </c>
      <c r="H461" t="e">
        <f t="shared" si="38"/>
        <v>#N/A</v>
      </c>
      <c r="J461" t="e">
        <f t="shared" si="39"/>
        <v>#N/A</v>
      </c>
    </row>
    <row r="462" spans="1:10" ht="15.5" x14ac:dyDescent="0.35">
      <c r="A462" t="s">
        <v>457</v>
      </c>
      <c r="B462" s="2"/>
      <c r="E462" t="e">
        <f t="shared" si="35"/>
        <v>#N/A</v>
      </c>
      <c r="F462" t="e">
        <f t="shared" si="36"/>
        <v>#N/A</v>
      </c>
      <c r="G462" t="e">
        <f t="shared" si="37"/>
        <v>#N/A</v>
      </c>
      <c r="H462" t="e">
        <f t="shared" si="38"/>
        <v>#N/A</v>
      </c>
      <c r="J462" t="e">
        <f t="shared" si="39"/>
        <v>#N/A</v>
      </c>
    </row>
    <row r="463" spans="1:10" ht="15.5" x14ac:dyDescent="0.35">
      <c r="A463" t="s">
        <v>458</v>
      </c>
      <c r="B463" s="2"/>
      <c r="E463" t="e">
        <f t="shared" si="35"/>
        <v>#N/A</v>
      </c>
      <c r="F463" t="e">
        <f t="shared" si="36"/>
        <v>#N/A</v>
      </c>
      <c r="G463" t="e">
        <f t="shared" si="37"/>
        <v>#N/A</v>
      </c>
      <c r="H463" t="e">
        <f t="shared" si="38"/>
        <v>#N/A</v>
      </c>
      <c r="J463" t="e">
        <f t="shared" si="39"/>
        <v>#N/A</v>
      </c>
    </row>
    <row r="464" spans="1:10" ht="15.5" x14ac:dyDescent="0.35">
      <c r="A464" t="s">
        <v>459</v>
      </c>
      <c r="B464" s="2"/>
      <c r="E464" t="e">
        <f t="shared" si="35"/>
        <v>#N/A</v>
      </c>
      <c r="F464" t="e">
        <f t="shared" si="36"/>
        <v>#N/A</v>
      </c>
      <c r="G464" t="e">
        <f t="shared" si="37"/>
        <v>#N/A</v>
      </c>
      <c r="H464" t="e">
        <f t="shared" si="38"/>
        <v>#N/A</v>
      </c>
      <c r="J464" t="e">
        <f t="shared" si="39"/>
        <v>#N/A</v>
      </c>
    </row>
    <row r="465" spans="1:10" ht="15.5" x14ac:dyDescent="0.35">
      <c r="A465" t="s">
        <v>461</v>
      </c>
      <c r="B465" s="2"/>
      <c r="E465" t="e">
        <f t="shared" si="35"/>
        <v>#N/A</v>
      </c>
      <c r="F465" t="e">
        <f t="shared" si="36"/>
        <v>#N/A</v>
      </c>
      <c r="G465" t="e">
        <f t="shared" si="37"/>
        <v>#N/A</v>
      </c>
      <c r="H465" t="e">
        <f t="shared" si="38"/>
        <v>#N/A</v>
      </c>
      <c r="J465" t="e">
        <f t="shared" si="39"/>
        <v>#N/A</v>
      </c>
    </row>
    <row r="466" spans="1:10" ht="15.5" x14ac:dyDescent="0.35">
      <c r="A466" t="s">
        <v>462</v>
      </c>
      <c r="B466" s="2"/>
      <c r="E466" t="e">
        <f t="shared" si="35"/>
        <v>#N/A</v>
      </c>
      <c r="F466" t="e">
        <f t="shared" si="36"/>
        <v>#N/A</v>
      </c>
      <c r="G466" t="e">
        <f t="shared" si="37"/>
        <v>#N/A</v>
      </c>
      <c r="H466" t="e">
        <f t="shared" si="38"/>
        <v>#N/A</v>
      </c>
      <c r="J466" t="e">
        <f t="shared" si="39"/>
        <v>#N/A</v>
      </c>
    </row>
    <row r="467" spans="1:10" ht="15.5" x14ac:dyDescent="0.35">
      <c r="A467" t="s">
        <v>463</v>
      </c>
      <c r="B467" s="2"/>
      <c r="E467">
        <f t="shared" si="35"/>
        <v>313</v>
      </c>
      <c r="F467">
        <f t="shared" si="36"/>
        <v>283</v>
      </c>
      <c r="G467" t="e">
        <f t="shared" si="37"/>
        <v>#N/A</v>
      </c>
      <c r="H467" t="e">
        <f t="shared" si="38"/>
        <v>#N/A</v>
      </c>
      <c r="J467" t="e">
        <f t="shared" si="39"/>
        <v>#N/A</v>
      </c>
    </row>
    <row r="468" spans="1:10" ht="15.5" x14ac:dyDescent="0.35">
      <c r="A468" t="s">
        <v>464</v>
      </c>
      <c r="B468" s="2"/>
      <c r="E468">
        <f t="shared" si="35"/>
        <v>20</v>
      </c>
      <c r="F468" t="e">
        <f t="shared" si="36"/>
        <v>#N/A</v>
      </c>
      <c r="G468" t="e">
        <f t="shared" si="37"/>
        <v>#N/A</v>
      </c>
      <c r="H468" t="e">
        <f t="shared" si="38"/>
        <v>#N/A</v>
      </c>
      <c r="J468" t="e">
        <f t="shared" si="39"/>
        <v>#N/A</v>
      </c>
    </row>
    <row r="469" spans="1:10" ht="15.5" x14ac:dyDescent="0.35">
      <c r="A469" t="s">
        <v>466</v>
      </c>
      <c r="B469" s="2"/>
      <c r="E469" t="e">
        <f t="shared" si="35"/>
        <v>#N/A</v>
      </c>
      <c r="F469" t="e">
        <f t="shared" si="36"/>
        <v>#N/A</v>
      </c>
      <c r="G469" t="e">
        <f t="shared" si="37"/>
        <v>#N/A</v>
      </c>
      <c r="H469" t="e">
        <f t="shared" si="38"/>
        <v>#N/A</v>
      </c>
      <c r="J469" t="e">
        <f t="shared" si="39"/>
        <v>#N/A</v>
      </c>
    </row>
    <row r="470" spans="1:10" ht="15.5" x14ac:dyDescent="0.35">
      <c r="A470" t="s">
        <v>467</v>
      </c>
      <c r="B470" s="2"/>
      <c r="E470">
        <f t="shared" si="35"/>
        <v>315</v>
      </c>
      <c r="F470" t="e">
        <f t="shared" si="36"/>
        <v>#N/A</v>
      </c>
      <c r="G470" t="e">
        <f t="shared" si="37"/>
        <v>#N/A</v>
      </c>
      <c r="H470" t="e">
        <f t="shared" si="38"/>
        <v>#N/A</v>
      </c>
      <c r="J470" t="e">
        <f t="shared" si="39"/>
        <v>#N/A</v>
      </c>
    </row>
    <row r="471" spans="1:10" ht="15.5" x14ac:dyDescent="0.35">
      <c r="A471" t="s">
        <v>468</v>
      </c>
      <c r="B471" s="2"/>
      <c r="E471">
        <f t="shared" si="35"/>
        <v>21</v>
      </c>
      <c r="F471">
        <f t="shared" si="36"/>
        <v>284</v>
      </c>
      <c r="G471" t="e">
        <f t="shared" si="37"/>
        <v>#N/A</v>
      </c>
      <c r="H471" t="e">
        <f t="shared" si="38"/>
        <v>#N/A</v>
      </c>
      <c r="J471" t="e">
        <f t="shared" si="39"/>
        <v>#N/A</v>
      </c>
    </row>
    <row r="472" spans="1:10" ht="15.5" x14ac:dyDescent="0.35">
      <c r="A472" t="s">
        <v>470</v>
      </c>
      <c r="B472" s="2"/>
      <c r="E472">
        <f t="shared" si="35"/>
        <v>318</v>
      </c>
      <c r="F472">
        <f t="shared" si="36"/>
        <v>285</v>
      </c>
      <c r="G472" t="e">
        <f t="shared" si="37"/>
        <v>#N/A</v>
      </c>
      <c r="H472" t="e">
        <f t="shared" si="38"/>
        <v>#N/A</v>
      </c>
      <c r="J472" t="e">
        <f t="shared" si="39"/>
        <v>#N/A</v>
      </c>
    </row>
    <row r="473" spans="1:10" ht="15.5" x14ac:dyDescent="0.35">
      <c r="A473" t="s">
        <v>471</v>
      </c>
      <c r="B473" s="2"/>
      <c r="E473">
        <f t="shared" si="35"/>
        <v>319</v>
      </c>
      <c r="F473">
        <f t="shared" si="36"/>
        <v>286</v>
      </c>
      <c r="G473" t="e">
        <f t="shared" si="37"/>
        <v>#N/A</v>
      </c>
      <c r="H473" t="e">
        <f t="shared" si="38"/>
        <v>#N/A</v>
      </c>
      <c r="J473" t="e">
        <f t="shared" si="39"/>
        <v>#N/A</v>
      </c>
    </row>
    <row r="474" spans="1:10" ht="15.5" x14ac:dyDescent="0.35">
      <c r="A474" t="s">
        <v>472</v>
      </c>
      <c r="B474" s="2"/>
      <c r="E474" t="e">
        <f t="shared" si="35"/>
        <v>#N/A</v>
      </c>
      <c r="F474" t="e">
        <f t="shared" si="36"/>
        <v>#N/A</v>
      </c>
      <c r="G474" t="e">
        <f t="shared" si="37"/>
        <v>#N/A</v>
      </c>
      <c r="H474" t="e">
        <f t="shared" si="38"/>
        <v>#N/A</v>
      </c>
      <c r="J474" t="e">
        <f t="shared" si="39"/>
        <v>#N/A</v>
      </c>
    </row>
    <row r="475" spans="1:10" ht="15.5" x14ac:dyDescent="0.35">
      <c r="A475" t="s">
        <v>473</v>
      </c>
      <c r="B475" s="2"/>
      <c r="E475">
        <f t="shared" si="35"/>
        <v>320</v>
      </c>
      <c r="F475" t="e">
        <f t="shared" si="36"/>
        <v>#N/A</v>
      </c>
      <c r="G475" t="e">
        <f t="shared" si="37"/>
        <v>#N/A</v>
      </c>
      <c r="H475" t="e">
        <f t="shared" si="38"/>
        <v>#N/A</v>
      </c>
      <c r="J475" t="e">
        <f t="shared" si="39"/>
        <v>#N/A</v>
      </c>
    </row>
    <row r="476" spans="1:10" ht="15.5" x14ac:dyDescent="0.35">
      <c r="A476" t="s">
        <v>474</v>
      </c>
      <c r="B476" s="2"/>
      <c r="E476">
        <f t="shared" si="35"/>
        <v>321</v>
      </c>
      <c r="F476" t="e">
        <f t="shared" si="36"/>
        <v>#N/A</v>
      </c>
      <c r="G476" t="e">
        <f t="shared" si="37"/>
        <v>#N/A</v>
      </c>
      <c r="H476" t="e">
        <f t="shared" si="38"/>
        <v>#N/A</v>
      </c>
      <c r="J476" t="e">
        <f t="shared" si="39"/>
        <v>#N/A</v>
      </c>
    </row>
    <row r="477" spans="1:10" ht="15.5" x14ac:dyDescent="0.35">
      <c r="A477" t="s">
        <v>475</v>
      </c>
      <c r="B477" s="2"/>
      <c r="E477" t="e">
        <f t="shared" si="35"/>
        <v>#N/A</v>
      </c>
      <c r="F477" t="e">
        <f t="shared" si="36"/>
        <v>#N/A</v>
      </c>
      <c r="G477" t="e">
        <f t="shared" si="37"/>
        <v>#N/A</v>
      </c>
      <c r="H477" t="e">
        <f t="shared" si="38"/>
        <v>#N/A</v>
      </c>
      <c r="J477" t="e">
        <f t="shared" si="39"/>
        <v>#N/A</v>
      </c>
    </row>
    <row r="478" spans="1:10" ht="15.5" x14ac:dyDescent="0.35">
      <c r="A478" t="s">
        <v>476</v>
      </c>
      <c r="B478" s="2"/>
      <c r="E478">
        <f t="shared" si="35"/>
        <v>322</v>
      </c>
      <c r="F478" t="e">
        <f t="shared" si="36"/>
        <v>#N/A</v>
      </c>
      <c r="G478" t="e">
        <f t="shared" si="37"/>
        <v>#N/A</v>
      </c>
      <c r="H478" t="e">
        <f t="shared" si="38"/>
        <v>#N/A</v>
      </c>
      <c r="J478" t="e">
        <f t="shared" si="39"/>
        <v>#N/A</v>
      </c>
    </row>
    <row r="479" spans="1:10" ht="15.5" x14ac:dyDescent="0.35">
      <c r="A479" t="s">
        <v>477</v>
      </c>
      <c r="B479" s="2"/>
      <c r="E479">
        <f t="shared" si="35"/>
        <v>323</v>
      </c>
      <c r="F479" t="e">
        <f t="shared" si="36"/>
        <v>#N/A</v>
      </c>
      <c r="G479" t="e">
        <f t="shared" si="37"/>
        <v>#N/A</v>
      </c>
      <c r="H479" t="e">
        <f t="shared" si="38"/>
        <v>#N/A</v>
      </c>
      <c r="J479" t="e">
        <f t="shared" si="39"/>
        <v>#N/A</v>
      </c>
    </row>
    <row r="480" spans="1:10" ht="15.5" x14ac:dyDescent="0.35">
      <c r="A480" t="s">
        <v>479</v>
      </c>
      <c r="B480" s="2"/>
      <c r="E480" t="e">
        <f t="shared" si="35"/>
        <v>#N/A</v>
      </c>
      <c r="F480" t="e">
        <f t="shared" si="36"/>
        <v>#N/A</v>
      </c>
      <c r="G480">
        <f t="shared" si="37"/>
        <v>265</v>
      </c>
      <c r="H480" t="e">
        <f t="shared" si="38"/>
        <v>#N/A</v>
      </c>
      <c r="J480" t="e">
        <f t="shared" si="39"/>
        <v>#N/A</v>
      </c>
    </row>
    <row r="481" spans="1:10" ht="15.5" x14ac:dyDescent="0.35">
      <c r="A481" t="s">
        <v>480</v>
      </c>
      <c r="B481" s="2"/>
      <c r="E481" t="e">
        <f t="shared" si="35"/>
        <v>#N/A</v>
      </c>
      <c r="F481" t="e">
        <f t="shared" si="36"/>
        <v>#N/A</v>
      </c>
      <c r="G481" t="e">
        <f t="shared" si="37"/>
        <v>#N/A</v>
      </c>
      <c r="H481" t="e">
        <f t="shared" si="38"/>
        <v>#N/A</v>
      </c>
      <c r="J481" t="e">
        <f t="shared" si="39"/>
        <v>#N/A</v>
      </c>
    </row>
    <row r="482" spans="1:10" ht="15.5" x14ac:dyDescent="0.35">
      <c r="A482" t="s">
        <v>481</v>
      </c>
      <c r="B482" s="2"/>
      <c r="E482">
        <f t="shared" si="35"/>
        <v>22</v>
      </c>
      <c r="F482" t="e">
        <f t="shared" si="36"/>
        <v>#N/A</v>
      </c>
      <c r="G482" t="e">
        <f t="shared" si="37"/>
        <v>#N/A</v>
      </c>
      <c r="H482" t="e">
        <f t="shared" si="38"/>
        <v>#N/A</v>
      </c>
      <c r="J482" t="e">
        <f t="shared" si="39"/>
        <v>#N/A</v>
      </c>
    </row>
    <row r="483" spans="1:10" ht="15.5" x14ac:dyDescent="0.35">
      <c r="A483" t="s">
        <v>482</v>
      </c>
      <c r="B483" s="2"/>
      <c r="E483">
        <f t="shared" si="35"/>
        <v>326</v>
      </c>
      <c r="F483" t="e">
        <f t="shared" si="36"/>
        <v>#N/A</v>
      </c>
      <c r="G483" t="e">
        <f t="shared" si="37"/>
        <v>#N/A</v>
      </c>
      <c r="H483" t="e">
        <f t="shared" si="38"/>
        <v>#N/A</v>
      </c>
      <c r="J483" t="e">
        <f t="shared" si="39"/>
        <v>#N/A</v>
      </c>
    </row>
    <row r="484" spans="1:10" ht="15.5" x14ac:dyDescent="0.35">
      <c r="A484" t="s">
        <v>483</v>
      </c>
      <c r="B484" s="2"/>
      <c r="E484">
        <f t="shared" si="35"/>
        <v>327</v>
      </c>
      <c r="F484" t="e">
        <f t="shared" si="36"/>
        <v>#N/A</v>
      </c>
      <c r="G484" t="e">
        <f t="shared" si="37"/>
        <v>#N/A</v>
      </c>
      <c r="H484" t="e">
        <f t="shared" si="38"/>
        <v>#N/A</v>
      </c>
      <c r="J484" t="e">
        <f t="shared" si="39"/>
        <v>#N/A</v>
      </c>
    </row>
    <row r="485" spans="1:10" ht="15.5" x14ac:dyDescent="0.35">
      <c r="A485" t="s">
        <v>484</v>
      </c>
      <c r="B485" s="2"/>
      <c r="E485" t="e">
        <f t="shared" si="35"/>
        <v>#N/A</v>
      </c>
      <c r="F485" t="e">
        <f t="shared" si="36"/>
        <v>#N/A</v>
      </c>
      <c r="G485" t="e">
        <f t="shared" si="37"/>
        <v>#N/A</v>
      </c>
      <c r="H485" t="e">
        <f t="shared" si="38"/>
        <v>#N/A</v>
      </c>
      <c r="J485" t="e">
        <f t="shared" si="39"/>
        <v>#N/A</v>
      </c>
    </row>
    <row r="486" spans="1:10" ht="15.5" x14ac:dyDescent="0.35">
      <c r="A486" t="s">
        <v>485</v>
      </c>
      <c r="B486" s="2"/>
      <c r="E486">
        <f t="shared" si="35"/>
        <v>328</v>
      </c>
      <c r="F486" t="e">
        <f t="shared" si="36"/>
        <v>#N/A</v>
      </c>
      <c r="G486" t="e">
        <f t="shared" si="37"/>
        <v>#N/A</v>
      </c>
      <c r="H486" t="e">
        <f t="shared" si="38"/>
        <v>#N/A</v>
      </c>
      <c r="J486" t="e">
        <f t="shared" si="39"/>
        <v>#N/A</v>
      </c>
    </row>
    <row r="487" spans="1:10" ht="15.5" x14ac:dyDescent="0.35">
      <c r="A487" t="s">
        <v>486</v>
      </c>
      <c r="B487" s="2"/>
      <c r="E487" t="e">
        <f t="shared" si="35"/>
        <v>#N/A</v>
      </c>
      <c r="F487">
        <f t="shared" si="36"/>
        <v>288</v>
      </c>
      <c r="G487" t="e">
        <f t="shared" si="37"/>
        <v>#N/A</v>
      </c>
      <c r="H487" t="e">
        <f t="shared" si="38"/>
        <v>#N/A</v>
      </c>
      <c r="J487" t="e">
        <f t="shared" si="39"/>
        <v>#N/A</v>
      </c>
    </row>
    <row r="488" spans="1:10" ht="15.5" x14ac:dyDescent="0.35">
      <c r="A488" t="s">
        <v>487</v>
      </c>
      <c r="B488" s="2"/>
      <c r="E488" t="e">
        <f t="shared" si="35"/>
        <v>#N/A</v>
      </c>
      <c r="F488" t="e">
        <f t="shared" si="36"/>
        <v>#N/A</v>
      </c>
      <c r="G488" t="e">
        <f t="shared" si="37"/>
        <v>#N/A</v>
      </c>
      <c r="H488" t="e">
        <f t="shared" si="38"/>
        <v>#N/A</v>
      </c>
      <c r="J488" t="e">
        <f t="shared" si="39"/>
        <v>#N/A</v>
      </c>
    </row>
    <row r="489" spans="1:10" ht="15.5" x14ac:dyDescent="0.35">
      <c r="A489" t="s">
        <v>488</v>
      </c>
      <c r="B489" s="2"/>
      <c r="E489" t="e">
        <f t="shared" si="35"/>
        <v>#N/A</v>
      </c>
      <c r="F489" t="e">
        <f t="shared" si="36"/>
        <v>#N/A</v>
      </c>
      <c r="G489" t="e">
        <f t="shared" si="37"/>
        <v>#N/A</v>
      </c>
      <c r="H489" t="e">
        <f t="shared" si="38"/>
        <v>#N/A</v>
      </c>
      <c r="J489" t="e">
        <f t="shared" si="39"/>
        <v>#N/A</v>
      </c>
    </row>
    <row r="490" spans="1:10" ht="15.5" x14ac:dyDescent="0.35">
      <c r="A490" t="s">
        <v>489</v>
      </c>
      <c r="B490" s="2"/>
      <c r="E490" t="e">
        <f t="shared" si="35"/>
        <v>#N/A</v>
      </c>
      <c r="F490" t="e">
        <f t="shared" si="36"/>
        <v>#N/A</v>
      </c>
      <c r="G490" t="e">
        <f t="shared" si="37"/>
        <v>#N/A</v>
      </c>
      <c r="H490" t="e">
        <f t="shared" si="38"/>
        <v>#N/A</v>
      </c>
      <c r="J490" t="e">
        <f t="shared" si="39"/>
        <v>#N/A</v>
      </c>
    </row>
    <row r="491" spans="1:10" ht="15.5" x14ac:dyDescent="0.35">
      <c r="A491" t="s">
        <v>490</v>
      </c>
      <c r="B491" s="2"/>
      <c r="E491" t="e">
        <f t="shared" si="35"/>
        <v>#N/A</v>
      </c>
      <c r="F491" t="e">
        <f t="shared" si="36"/>
        <v>#N/A</v>
      </c>
      <c r="G491" t="e">
        <f t="shared" si="37"/>
        <v>#N/A</v>
      </c>
      <c r="H491" t="e">
        <f t="shared" si="38"/>
        <v>#N/A</v>
      </c>
      <c r="J491" t="e">
        <f t="shared" si="39"/>
        <v>#N/A</v>
      </c>
    </row>
    <row r="492" spans="1:10" ht="15.5" x14ac:dyDescent="0.35">
      <c r="A492" t="s">
        <v>491</v>
      </c>
      <c r="B492" s="2"/>
      <c r="E492" t="e">
        <f t="shared" si="35"/>
        <v>#N/A</v>
      </c>
      <c r="F492" t="e">
        <f t="shared" si="36"/>
        <v>#N/A</v>
      </c>
      <c r="G492" t="e">
        <f t="shared" si="37"/>
        <v>#N/A</v>
      </c>
      <c r="H492" t="e">
        <f t="shared" si="38"/>
        <v>#N/A</v>
      </c>
      <c r="J492" t="e">
        <f t="shared" si="39"/>
        <v>#N/A</v>
      </c>
    </row>
    <row r="493" spans="1:10" ht="15.5" x14ac:dyDescent="0.35">
      <c r="A493" t="s">
        <v>492</v>
      </c>
      <c r="B493" s="2"/>
      <c r="E493">
        <f t="shared" si="35"/>
        <v>329</v>
      </c>
      <c r="F493" t="e">
        <f t="shared" si="36"/>
        <v>#N/A</v>
      </c>
      <c r="G493" t="e">
        <f t="shared" si="37"/>
        <v>#N/A</v>
      </c>
      <c r="H493" t="e">
        <f t="shared" si="38"/>
        <v>#N/A</v>
      </c>
      <c r="J493" t="e">
        <f t="shared" si="39"/>
        <v>#N/A</v>
      </c>
    </row>
    <row r="494" spans="1:10" ht="15.5" x14ac:dyDescent="0.35">
      <c r="A494" t="s">
        <v>493</v>
      </c>
      <c r="B494" s="2"/>
      <c r="E494" t="e">
        <f t="shared" si="35"/>
        <v>#N/A</v>
      </c>
      <c r="F494">
        <f t="shared" si="36"/>
        <v>16</v>
      </c>
      <c r="G494" t="e">
        <f t="shared" si="37"/>
        <v>#N/A</v>
      </c>
      <c r="H494" t="e">
        <f t="shared" si="38"/>
        <v>#N/A</v>
      </c>
      <c r="J494" t="e">
        <f t="shared" si="39"/>
        <v>#N/A</v>
      </c>
    </row>
    <row r="495" spans="1:10" ht="15.5" x14ac:dyDescent="0.35">
      <c r="A495" t="s">
        <v>494</v>
      </c>
      <c r="B495" s="2"/>
      <c r="E495" t="e">
        <f t="shared" si="35"/>
        <v>#N/A</v>
      </c>
      <c r="F495" t="e">
        <f t="shared" si="36"/>
        <v>#N/A</v>
      </c>
      <c r="G495" t="e">
        <f t="shared" si="37"/>
        <v>#N/A</v>
      </c>
      <c r="H495" t="e">
        <f t="shared" si="38"/>
        <v>#N/A</v>
      </c>
      <c r="J495" t="e">
        <f t="shared" si="39"/>
        <v>#N/A</v>
      </c>
    </row>
    <row r="496" spans="1:10" ht="15.5" x14ac:dyDescent="0.35">
      <c r="A496" t="s">
        <v>495</v>
      </c>
      <c r="B496" s="2"/>
      <c r="E496">
        <f t="shared" si="35"/>
        <v>330</v>
      </c>
      <c r="F496" t="e">
        <f t="shared" si="36"/>
        <v>#N/A</v>
      </c>
      <c r="G496" t="e">
        <f t="shared" si="37"/>
        <v>#N/A</v>
      </c>
      <c r="H496" t="e">
        <f t="shared" si="38"/>
        <v>#N/A</v>
      </c>
      <c r="J496" t="e">
        <f t="shared" si="39"/>
        <v>#N/A</v>
      </c>
    </row>
    <row r="497" spans="1:10" ht="15.5" x14ac:dyDescent="0.35">
      <c r="A497" t="s">
        <v>496</v>
      </c>
      <c r="B497" s="2"/>
      <c r="E497">
        <f t="shared" si="35"/>
        <v>23</v>
      </c>
      <c r="F497" t="e">
        <f t="shared" si="36"/>
        <v>#N/A</v>
      </c>
      <c r="G497" t="e">
        <f t="shared" si="37"/>
        <v>#N/A</v>
      </c>
      <c r="H497" t="e">
        <f t="shared" si="38"/>
        <v>#N/A</v>
      </c>
      <c r="J497" t="e">
        <f t="shared" si="39"/>
        <v>#N/A</v>
      </c>
    </row>
    <row r="498" spans="1:10" ht="15.5" x14ac:dyDescent="0.35">
      <c r="A498" t="s">
        <v>497</v>
      </c>
      <c r="B498" s="2"/>
      <c r="E498" t="e">
        <f t="shared" si="35"/>
        <v>#N/A</v>
      </c>
      <c r="F498" t="e">
        <f t="shared" si="36"/>
        <v>#N/A</v>
      </c>
      <c r="G498" t="e">
        <f t="shared" si="37"/>
        <v>#N/A</v>
      </c>
      <c r="H498" t="e">
        <f t="shared" si="38"/>
        <v>#N/A</v>
      </c>
      <c r="J498" t="e">
        <f t="shared" si="39"/>
        <v>#N/A</v>
      </c>
    </row>
    <row r="499" spans="1:10" ht="15.5" x14ac:dyDescent="0.35">
      <c r="A499" t="s">
        <v>498</v>
      </c>
      <c r="B499" s="2"/>
      <c r="E499" t="e">
        <f t="shared" si="35"/>
        <v>#N/A</v>
      </c>
      <c r="F499" t="e">
        <f t="shared" si="36"/>
        <v>#N/A</v>
      </c>
      <c r="G499" t="e">
        <f t="shared" si="37"/>
        <v>#N/A</v>
      </c>
      <c r="H499" t="e">
        <f t="shared" si="38"/>
        <v>#N/A</v>
      </c>
      <c r="J499" t="e">
        <f t="shared" si="39"/>
        <v>#N/A</v>
      </c>
    </row>
    <row r="500" spans="1:10" ht="15.5" x14ac:dyDescent="0.35">
      <c r="A500" t="s">
        <v>499</v>
      </c>
      <c r="B500" s="2"/>
      <c r="E500" t="e">
        <f t="shared" si="35"/>
        <v>#N/A</v>
      </c>
      <c r="F500" t="e">
        <f t="shared" si="36"/>
        <v>#N/A</v>
      </c>
      <c r="G500" t="e">
        <f t="shared" si="37"/>
        <v>#N/A</v>
      </c>
      <c r="H500" t="e">
        <f t="shared" si="38"/>
        <v>#N/A</v>
      </c>
      <c r="J500" t="e">
        <f t="shared" si="39"/>
        <v>#N/A</v>
      </c>
    </row>
    <row r="501" spans="1:10" ht="15.5" x14ac:dyDescent="0.35">
      <c r="A501" t="s">
        <v>500</v>
      </c>
      <c r="B501" s="2"/>
      <c r="E501">
        <f t="shared" si="35"/>
        <v>332</v>
      </c>
      <c r="F501" t="e">
        <f t="shared" si="36"/>
        <v>#N/A</v>
      </c>
      <c r="G501" t="e">
        <f t="shared" si="37"/>
        <v>#N/A</v>
      </c>
      <c r="H501" t="e">
        <f t="shared" si="38"/>
        <v>#N/A</v>
      </c>
      <c r="J501" t="e">
        <f t="shared" si="39"/>
        <v>#N/A</v>
      </c>
    </row>
    <row r="502" spans="1:10" ht="15.5" x14ac:dyDescent="0.35">
      <c r="A502" t="s">
        <v>501</v>
      </c>
      <c r="B502" s="2"/>
      <c r="E502">
        <f t="shared" si="35"/>
        <v>333</v>
      </c>
      <c r="F502">
        <f t="shared" si="36"/>
        <v>290</v>
      </c>
      <c r="G502" t="e">
        <f t="shared" si="37"/>
        <v>#N/A</v>
      </c>
      <c r="H502" t="e">
        <f t="shared" si="38"/>
        <v>#N/A</v>
      </c>
      <c r="J502" t="e">
        <f t="shared" si="39"/>
        <v>#N/A</v>
      </c>
    </row>
    <row r="503" spans="1:10" ht="15.5" x14ac:dyDescent="0.35">
      <c r="A503" t="s">
        <v>502</v>
      </c>
      <c r="B503" s="2"/>
      <c r="E503">
        <f t="shared" si="35"/>
        <v>334</v>
      </c>
      <c r="F503">
        <f t="shared" si="36"/>
        <v>291</v>
      </c>
      <c r="G503" t="e">
        <f t="shared" si="37"/>
        <v>#N/A</v>
      </c>
      <c r="H503" t="e">
        <f t="shared" si="38"/>
        <v>#N/A</v>
      </c>
      <c r="J503" t="e">
        <f t="shared" si="39"/>
        <v>#N/A</v>
      </c>
    </row>
    <row r="504" spans="1:10" ht="15.5" x14ac:dyDescent="0.35">
      <c r="A504" t="s">
        <v>503</v>
      </c>
      <c r="B504" s="2"/>
      <c r="E504" t="e">
        <f t="shared" si="35"/>
        <v>#N/A</v>
      </c>
      <c r="F504" t="e">
        <f t="shared" si="36"/>
        <v>#N/A</v>
      </c>
      <c r="G504" t="e">
        <f t="shared" si="37"/>
        <v>#N/A</v>
      </c>
      <c r="H504" t="e">
        <f t="shared" si="38"/>
        <v>#N/A</v>
      </c>
      <c r="J504" t="e">
        <f t="shared" si="39"/>
        <v>#N/A</v>
      </c>
    </row>
    <row r="505" spans="1:10" ht="15.5" x14ac:dyDescent="0.35">
      <c r="A505" t="s">
        <v>504</v>
      </c>
      <c r="B505" s="2"/>
      <c r="E505" t="e">
        <f t="shared" si="35"/>
        <v>#N/A</v>
      </c>
      <c r="F505">
        <f t="shared" si="36"/>
        <v>292</v>
      </c>
      <c r="G505" t="e">
        <f t="shared" si="37"/>
        <v>#N/A</v>
      </c>
      <c r="H505" t="e">
        <f t="shared" si="38"/>
        <v>#N/A</v>
      </c>
      <c r="J505" t="e">
        <f t="shared" si="39"/>
        <v>#N/A</v>
      </c>
    </row>
    <row r="506" spans="1:10" ht="15.5" x14ac:dyDescent="0.35">
      <c r="A506" t="s">
        <v>505</v>
      </c>
      <c r="B506" s="2"/>
      <c r="E506" t="e">
        <f t="shared" si="35"/>
        <v>#N/A</v>
      </c>
      <c r="F506" t="e">
        <f t="shared" si="36"/>
        <v>#N/A</v>
      </c>
      <c r="G506" t="e">
        <f t="shared" si="37"/>
        <v>#N/A</v>
      </c>
      <c r="H506" t="e">
        <f t="shared" si="38"/>
        <v>#N/A</v>
      </c>
      <c r="J506" t="e">
        <f t="shared" si="39"/>
        <v>#N/A</v>
      </c>
    </row>
    <row r="507" spans="1:10" ht="15.5" x14ac:dyDescent="0.35">
      <c r="A507" t="s">
        <v>506</v>
      </c>
      <c r="B507" s="2"/>
      <c r="E507">
        <f t="shared" si="35"/>
        <v>335</v>
      </c>
      <c r="F507" t="e">
        <f t="shared" si="36"/>
        <v>#N/A</v>
      </c>
      <c r="G507" t="e">
        <f t="shared" si="37"/>
        <v>#N/A</v>
      </c>
      <c r="H507" t="e">
        <f t="shared" si="38"/>
        <v>#N/A</v>
      </c>
      <c r="J507" t="e">
        <f t="shared" si="39"/>
        <v>#N/A</v>
      </c>
    </row>
    <row r="508" spans="1:10" ht="15.5" x14ac:dyDescent="0.35">
      <c r="A508" t="s">
        <v>507</v>
      </c>
      <c r="B508" s="2"/>
      <c r="E508" t="e">
        <f t="shared" si="35"/>
        <v>#N/A</v>
      </c>
      <c r="F508" t="e">
        <f t="shared" si="36"/>
        <v>#N/A</v>
      </c>
      <c r="G508" t="e">
        <f t="shared" si="37"/>
        <v>#N/A</v>
      </c>
      <c r="H508" t="e">
        <f t="shared" si="38"/>
        <v>#N/A</v>
      </c>
      <c r="J508" t="e">
        <f t="shared" si="39"/>
        <v>#N/A</v>
      </c>
    </row>
    <row r="509" spans="1:10" ht="15.5" x14ac:dyDescent="0.35">
      <c r="A509" t="s">
        <v>508</v>
      </c>
      <c r="B509" s="2"/>
      <c r="E509">
        <f t="shared" si="35"/>
        <v>336</v>
      </c>
      <c r="F509" t="e">
        <f t="shared" si="36"/>
        <v>#N/A</v>
      </c>
      <c r="G509" t="e">
        <f t="shared" si="37"/>
        <v>#N/A</v>
      </c>
      <c r="H509" t="e">
        <f t="shared" si="38"/>
        <v>#N/A</v>
      </c>
      <c r="J509" t="e">
        <f t="shared" si="39"/>
        <v>#N/A</v>
      </c>
    </row>
    <row r="510" spans="1:10" ht="15.5" x14ac:dyDescent="0.35">
      <c r="A510" t="s">
        <v>509</v>
      </c>
      <c r="B510" s="2"/>
      <c r="E510" t="e">
        <f t="shared" si="35"/>
        <v>#N/A</v>
      </c>
      <c r="F510">
        <f t="shared" si="36"/>
        <v>17</v>
      </c>
      <c r="G510" t="e">
        <f t="shared" si="37"/>
        <v>#N/A</v>
      </c>
      <c r="H510" t="e">
        <f t="shared" si="38"/>
        <v>#N/A</v>
      </c>
      <c r="J510" t="e">
        <f t="shared" si="39"/>
        <v>#N/A</v>
      </c>
    </row>
    <row r="511" spans="1:10" ht="15.5" x14ac:dyDescent="0.35">
      <c r="A511" t="s">
        <v>510</v>
      </c>
      <c r="B511" s="2"/>
      <c r="E511" t="e">
        <f t="shared" si="35"/>
        <v>#N/A</v>
      </c>
      <c r="F511" t="e">
        <f t="shared" si="36"/>
        <v>#N/A</v>
      </c>
      <c r="G511" t="e">
        <f t="shared" si="37"/>
        <v>#N/A</v>
      </c>
      <c r="H511" t="e">
        <f t="shared" si="38"/>
        <v>#N/A</v>
      </c>
      <c r="J511" t="e">
        <f t="shared" si="39"/>
        <v>#N/A</v>
      </c>
    </row>
    <row r="512" spans="1:10" ht="15.5" x14ac:dyDescent="0.35">
      <c r="A512" t="s">
        <v>511</v>
      </c>
      <c r="B512" s="2"/>
      <c r="E512" t="e">
        <f t="shared" si="35"/>
        <v>#N/A</v>
      </c>
      <c r="F512">
        <f t="shared" si="36"/>
        <v>18</v>
      </c>
      <c r="G512" t="e">
        <f t="shared" si="37"/>
        <v>#N/A</v>
      </c>
      <c r="H512" t="e">
        <f t="shared" si="38"/>
        <v>#N/A</v>
      </c>
      <c r="J512" t="e">
        <f t="shared" si="39"/>
        <v>#N/A</v>
      </c>
    </row>
    <row r="513" spans="1:10" ht="15.5" x14ac:dyDescent="0.35">
      <c r="A513" t="s">
        <v>512</v>
      </c>
      <c r="B513" s="2"/>
      <c r="E513" t="e">
        <f t="shared" si="35"/>
        <v>#N/A</v>
      </c>
      <c r="F513" t="e">
        <f t="shared" si="36"/>
        <v>#N/A</v>
      </c>
      <c r="G513" t="e">
        <f t="shared" si="37"/>
        <v>#N/A</v>
      </c>
      <c r="H513" t="e">
        <f t="shared" si="38"/>
        <v>#N/A</v>
      </c>
      <c r="J513" t="e">
        <f t="shared" si="39"/>
        <v>#N/A</v>
      </c>
    </row>
    <row r="514" spans="1:10" ht="15.5" x14ac:dyDescent="0.35">
      <c r="A514" t="s">
        <v>513</v>
      </c>
      <c r="B514" s="2"/>
      <c r="E514" t="e">
        <f t="shared" ref="E514:E577" si="40">MATCH(A514,B:B,0)</f>
        <v>#N/A</v>
      </c>
      <c r="F514" t="e">
        <f t="shared" ref="F514:F577" si="41">MATCH(A514,C:C,0)</f>
        <v>#N/A</v>
      </c>
      <c r="G514" t="e">
        <f t="shared" ref="G514:G577" si="42">MATCH(A514,D:D,0)</f>
        <v>#N/A</v>
      </c>
      <c r="H514" t="e">
        <f t="shared" ref="H514:H577" si="43">AND(IF(E514,1,0),IF(G514,1,0),IF(ISNA(F514),1,0))</f>
        <v>#N/A</v>
      </c>
      <c r="J514" t="e">
        <f t="shared" ref="J514:J577" si="44">AND(IF(F514,1,0),IF(G514,1,0),IF(ISNA(E514),1,0))</f>
        <v>#N/A</v>
      </c>
    </row>
    <row r="515" spans="1:10" ht="15.5" x14ac:dyDescent="0.35">
      <c r="A515" t="s">
        <v>514</v>
      </c>
      <c r="B515" s="2"/>
      <c r="E515" t="e">
        <f t="shared" si="40"/>
        <v>#N/A</v>
      </c>
      <c r="F515" t="e">
        <f t="shared" si="41"/>
        <v>#N/A</v>
      </c>
      <c r="G515" t="e">
        <f t="shared" si="42"/>
        <v>#N/A</v>
      </c>
      <c r="H515" t="e">
        <f t="shared" si="43"/>
        <v>#N/A</v>
      </c>
      <c r="J515" t="e">
        <f t="shared" si="44"/>
        <v>#N/A</v>
      </c>
    </row>
    <row r="516" spans="1:10" ht="15.5" x14ac:dyDescent="0.35">
      <c r="A516" t="s">
        <v>516</v>
      </c>
      <c r="B516" s="2"/>
      <c r="E516" t="e">
        <f t="shared" si="40"/>
        <v>#N/A</v>
      </c>
      <c r="F516" t="e">
        <f t="shared" si="41"/>
        <v>#N/A</v>
      </c>
      <c r="G516" t="e">
        <f t="shared" si="42"/>
        <v>#N/A</v>
      </c>
      <c r="H516" t="e">
        <f t="shared" si="43"/>
        <v>#N/A</v>
      </c>
      <c r="J516" t="e">
        <f t="shared" si="44"/>
        <v>#N/A</v>
      </c>
    </row>
    <row r="517" spans="1:10" ht="15.5" x14ac:dyDescent="0.35">
      <c r="A517" t="s">
        <v>517</v>
      </c>
      <c r="B517" s="2"/>
      <c r="E517" t="e">
        <f t="shared" si="40"/>
        <v>#N/A</v>
      </c>
      <c r="F517" t="e">
        <f t="shared" si="41"/>
        <v>#N/A</v>
      </c>
      <c r="G517" t="e">
        <f t="shared" si="42"/>
        <v>#N/A</v>
      </c>
      <c r="H517" t="e">
        <f t="shared" si="43"/>
        <v>#N/A</v>
      </c>
      <c r="J517" t="e">
        <f t="shared" si="44"/>
        <v>#N/A</v>
      </c>
    </row>
    <row r="518" spans="1:10" ht="15.5" x14ac:dyDescent="0.35">
      <c r="A518" t="s">
        <v>518</v>
      </c>
      <c r="B518" s="2"/>
      <c r="E518" t="e">
        <f t="shared" si="40"/>
        <v>#N/A</v>
      </c>
      <c r="F518" t="e">
        <f t="shared" si="41"/>
        <v>#N/A</v>
      </c>
      <c r="G518" t="e">
        <f t="shared" si="42"/>
        <v>#N/A</v>
      </c>
      <c r="H518" t="e">
        <f t="shared" si="43"/>
        <v>#N/A</v>
      </c>
      <c r="J518" t="e">
        <f t="shared" si="44"/>
        <v>#N/A</v>
      </c>
    </row>
    <row r="519" spans="1:10" ht="15.5" x14ac:dyDescent="0.35">
      <c r="A519" t="s">
        <v>519</v>
      </c>
      <c r="B519" s="2"/>
      <c r="E519">
        <f t="shared" si="40"/>
        <v>338</v>
      </c>
      <c r="F519" t="e">
        <f t="shared" si="41"/>
        <v>#N/A</v>
      </c>
      <c r="G519" t="e">
        <f t="shared" si="42"/>
        <v>#N/A</v>
      </c>
      <c r="H519" t="e">
        <f t="shared" si="43"/>
        <v>#N/A</v>
      </c>
      <c r="J519" t="e">
        <f t="shared" si="44"/>
        <v>#N/A</v>
      </c>
    </row>
    <row r="520" spans="1:10" ht="15.5" x14ac:dyDescent="0.35">
      <c r="A520" t="s">
        <v>520</v>
      </c>
      <c r="B520" s="2"/>
      <c r="E520" t="e">
        <f t="shared" si="40"/>
        <v>#N/A</v>
      </c>
      <c r="F520" t="e">
        <f t="shared" si="41"/>
        <v>#N/A</v>
      </c>
      <c r="G520" t="e">
        <f t="shared" si="42"/>
        <v>#N/A</v>
      </c>
      <c r="H520" t="e">
        <f t="shared" si="43"/>
        <v>#N/A</v>
      </c>
      <c r="J520" t="e">
        <f t="shared" si="44"/>
        <v>#N/A</v>
      </c>
    </row>
    <row r="521" spans="1:10" ht="15.5" x14ac:dyDescent="0.35">
      <c r="A521" t="s">
        <v>521</v>
      </c>
      <c r="B521" s="2"/>
      <c r="E521">
        <f t="shared" si="40"/>
        <v>339</v>
      </c>
      <c r="F521" t="e">
        <f t="shared" si="41"/>
        <v>#N/A</v>
      </c>
      <c r="G521" t="e">
        <f t="shared" si="42"/>
        <v>#N/A</v>
      </c>
      <c r="H521" t="e">
        <f t="shared" si="43"/>
        <v>#N/A</v>
      </c>
      <c r="J521" t="e">
        <f t="shared" si="44"/>
        <v>#N/A</v>
      </c>
    </row>
    <row r="522" spans="1:10" ht="15.5" x14ac:dyDescent="0.35">
      <c r="A522" t="s">
        <v>522</v>
      </c>
      <c r="B522" s="2"/>
      <c r="E522">
        <f t="shared" si="40"/>
        <v>340</v>
      </c>
      <c r="F522">
        <f t="shared" si="41"/>
        <v>295</v>
      </c>
      <c r="G522" t="e">
        <f t="shared" si="42"/>
        <v>#N/A</v>
      </c>
      <c r="H522" t="e">
        <f t="shared" si="43"/>
        <v>#N/A</v>
      </c>
      <c r="J522" t="e">
        <f t="shared" si="44"/>
        <v>#N/A</v>
      </c>
    </row>
    <row r="523" spans="1:10" ht="15.5" x14ac:dyDescent="0.35">
      <c r="A523" t="s">
        <v>523</v>
      </c>
      <c r="B523" s="2"/>
      <c r="E523" t="e">
        <f t="shared" si="40"/>
        <v>#N/A</v>
      </c>
      <c r="F523" t="e">
        <f t="shared" si="41"/>
        <v>#N/A</v>
      </c>
      <c r="G523" t="e">
        <f t="shared" si="42"/>
        <v>#N/A</v>
      </c>
      <c r="H523" t="e">
        <f t="shared" si="43"/>
        <v>#N/A</v>
      </c>
      <c r="J523" t="e">
        <f t="shared" si="44"/>
        <v>#N/A</v>
      </c>
    </row>
    <row r="524" spans="1:10" ht="15.5" x14ac:dyDescent="0.35">
      <c r="A524" t="s">
        <v>524</v>
      </c>
      <c r="B524" s="2"/>
      <c r="E524">
        <f t="shared" si="40"/>
        <v>25</v>
      </c>
      <c r="F524" t="e">
        <f t="shared" si="41"/>
        <v>#N/A</v>
      </c>
      <c r="G524" t="e">
        <f t="shared" si="42"/>
        <v>#N/A</v>
      </c>
      <c r="H524" t="e">
        <f t="shared" si="43"/>
        <v>#N/A</v>
      </c>
      <c r="J524" t="e">
        <f t="shared" si="44"/>
        <v>#N/A</v>
      </c>
    </row>
    <row r="525" spans="1:10" ht="15.5" x14ac:dyDescent="0.35">
      <c r="A525" t="s">
        <v>525</v>
      </c>
      <c r="B525" s="2"/>
      <c r="E525" t="e">
        <f t="shared" si="40"/>
        <v>#N/A</v>
      </c>
      <c r="F525" t="e">
        <f t="shared" si="41"/>
        <v>#N/A</v>
      </c>
      <c r="G525" t="e">
        <f t="shared" si="42"/>
        <v>#N/A</v>
      </c>
      <c r="H525" t="e">
        <f t="shared" si="43"/>
        <v>#N/A</v>
      </c>
      <c r="J525" t="e">
        <f t="shared" si="44"/>
        <v>#N/A</v>
      </c>
    </row>
    <row r="526" spans="1:10" ht="15.5" x14ac:dyDescent="0.35">
      <c r="A526" t="s">
        <v>526</v>
      </c>
      <c r="B526" s="2"/>
      <c r="E526" t="e">
        <f t="shared" si="40"/>
        <v>#N/A</v>
      </c>
      <c r="F526" t="e">
        <f t="shared" si="41"/>
        <v>#N/A</v>
      </c>
      <c r="G526" t="e">
        <f t="shared" si="42"/>
        <v>#N/A</v>
      </c>
      <c r="H526" t="e">
        <f t="shared" si="43"/>
        <v>#N/A</v>
      </c>
      <c r="J526" t="e">
        <f t="shared" si="44"/>
        <v>#N/A</v>
      </c>
    </row>
    <row r="527" spans="1:10" ht="15.5" x14ac:dyDescent="0.35">
      <c r="A527" t="s">
        <v>527</v>
      </c>
      <c r="B527" s="2"/>
      <c r="E527" t="e">
        <f t="shared" si="40"/>
        <v>#N/A</v>
      </c>
      <c r="F527" t="e">
        <f t="shared" si="41"/>
        <v>#N/A</v>
      </c>
      <c r="G527" t="e">
        <f t="shared" si="42"/>
        <v>#N/A</v>
      </c>
      <c r="H527" t="e">
        <f t="shared" si="43"/>
        <v>#N/A</v>
      </c>
      <c r="J527" t="e">
        <f t="shared" si="44"/>
        <v>#N/A</v>
      </c>
    </row>
    <row r="528" spans="1:10" ht="15.5" x14ac:dyDescent="0.35">
      <c r="A528" t="s">
        <v>528</v>
      </c>
      <c r="B528" s="2"/>
      <c r="E528">
        <f t="shared" si="40"/>
        <v>26</v>
      </c>
      <c r="F528" t="e">
        <f t="shared" si="41"/>
        <v>#N/A</v>
      </c>
      <c r="G528" t="e">
        <f t="shared" si="42"/>
        <v>#N/A</v>
      </c>
      <c r="H528" t="e">
        <f t="shared" si="43"/>
        <v>#N/A</v>
      </c>
      <c r="J528" t="e">
        <f t="shared" si="44"/>
        <v>#N/A</v>
      </c>
    </row>
    <row r="529" spans="1:10" ht="15.5" x14ac:dyDescent="0.35">
      <c r="A529" t="s">
        <v>529</v>
      </c>
      <c r="B529" s="2"/>
      <c r="E529">
        <f t="shared" si="40"/>
        <v>27</v>
      </c>
      <c r="F529" t="e">
        <f t="shared" si="41"/>
        <v>#N/A</v>
      </c>
      <c r="G529" t="e">
        <f t="shared" si="42"/>
        <v>#N/A</v>
      </c>
      <c r="H529" t="e">
        <f t="shared" si="43"/>
        <v>#N/A</v>
      </c>
      <c r="J529" t="e">
        <f t="shared" si="44"/>
        <v>#N/A</v>
      </c>
    </row>
    <row r="530" spans="1:10" ht="15.5" x14ac:dyDescent="0.35">
      <c r="A530" t="s">
        <v>530</v>
      </c>
      <c r="B530" s="2"/>
      <c r="E530" t="e">
        <f t="shared" si="40"/>
        <v>#N/A</v>
      </c>
      <c r="F530">
        <f t="shared" si="41"/>
        <v>104</v>
      </c>
      <c r="G530" t="e">
        <f t="shared" si="42"/>
        <v>#N/A</v>
      </c>
      <c r="H530" t="e">
        <f t="shared" si="43"/>
        <v>#N/A</v>
      </c>
      <c r="J530" t="e">
        <f t="shared" si="44"/>
        <v>#N/A</v>
      </c>
    </row>
    <row r="531" spans="1:10" ht="15.5" x14ac:dyDescent="0.35">
      <c r="A531" t="s">
        <v>531</v>
      </c>
      <c r="B531" s="2"/>
      <c r="E531">
        <f t="shared" si="40"/>
        <v>28</v>
      </c>
      <c r="F531">
        <f t="shared" si="41"/>
        <v>297</v>
      </c>
      <c r="G531" t="e">
        <f t="shared" si="42"/>
        <v>#N/A</v>
      </c>
      <c r="H531" t="e">
        <f t="shared" si="43"/>
        <v>#N/A</v>
      </c>
      <c r="J531" t="e">
        <f t="shared" si="44"/>
        <v>#N/A</v>
      </c>
    </row>
    <row r="532" spans="1:10" ht="15.5" x14ac:dyDescent="0.35">
      <c r="A532" t="s">
        <v>532</v>
      </c>
      <c r="B532" s="2"/>
      <c r="E532" t="e">
        <f t="shared" si="40"/>
        <v>#N/A</v>
      </c>
      <c r="F532" t="e">
        <f t="shared" si="41"/>
        <v>#N/A</v>
      </c>
      <c r="G532" t="e">
        <f t="shared" si="42"/>
        <v>#N/A</v>
      </c>
      <c r="H532" t="e">
        <f t="shared" si="43"/>
        <v>#N/A</v>
      </c>
      <c r="J532" t="e">
        <f t="shared" si="44"/>
        <v>#N/A</v>
      </c>
    </row>
    <row r="533" spans="1:10" ht="15.5" x14ac:dyDescent="0.35">
      <c r="A533" t="s">
        <v>533</v>
      </c>
      <c r="B533" s="2"/>
      <c r="E533">
        <f t="shared" si="40"/>
        <v>29</v>
      </c>
      <c r="F533" t="e">
        <f t="shared" si="41"/>
        <v>#N/A</v>
      </c>
      <c r="G533" t="e">
        <f t="shared" si="42"/>
        <v>#N/A</v>
      </c>
      <c r="H533" t="e">
        <f t="shared" si="43"/>
        <v>#N/A</v>
      </c>
      <c r="J533" t="e">
        <f t="shared" si="44"/>
        <v>#N/A</v>
      </c>
    </row>
    <row r="534" spans="1:10" ht="15.5" x14ac:dyDescent="0.35">
      <c r="A534" t="s">
        <v>534</v>
      </c>
      <c r="B534" s="2"/>
      <c r="E534">
        <f t="shared" si="40"/>
        <v>106</v>
      </c>
      <c r="F534" t="e">
        <f t="shared" si="41"/>
        <v>#N/A</v>
      </c>
      <c r="G534" t="e">
        <f t="shared" si="42"/>
        <v>#N/A</v>
      </c>
      <c r="H534" t="e">
        <f t="shared" si="43"/>
        <v>#N/A</v>
      </c>
      <c r="J534" t="e">
        <f t="shared" si="44"/>
        <v>#N/A</v>
      </c>
    </row>
    <row r="535" spans="1:10" ht="15.5" x14ac:dyDescent="0.35">
      <c r="A535" t="s">
        <v>535</v>
      </c>
      <c r="B535" s="2"/>
      <c r="E535">
        <f t="shared" si="40"/>
        <v>347</v>
      </c>
      <c r="F535" t="e">
        <f t="shared" si="41"/>
        <v>#N/A</v>
      </c>
      <c r="G535" t="e">
        <f t="shared" si="42"/>
        <v>#N/A</v>
      </c>
      <c r="H535" t="e">
        <f t="shared" si="43"/>
        <v>#N/A</v>
      </c>
      <c r="J535" t="e">
        <f t="shared" si="44"/>
        <v>#N/A</v>
      </c>
    </row>
    <row r="536" spans="1:10" ht="15.5" x14ac:dyDescent="0.35">
      <c r="A536" t="s">
        <v>536</v>
      </c>
      <c r="B536" s="2"/>
      <c r="E536" t="e">
        <f t="shared" si="40"/>
        <v>#N/A</v>
      </c>
      <c r="F536" t="e">
        <f t="shared" si="41"/>
        <v>#N/A</v>
      </c>
      <c r="G536" t="e">
        <f t="shared" si="42"/>
        <v>#N/A</v>
      </c>
      <c r="H536" t="e">
        <f t="shared" si="43"/>
        <v>#N/A</v>
      </c>
      <c r="J536" t="e">
        <f t="shared" si="44"/>
        <v>#N/A</v>
      </c>
    </row>
    <row r="537" spans="1:10" ht="15.5" x14ac:dyDescent="0.35">
      <c r="A537" t="s">
        <v>537</v>
      </c>
      <c r="B537" s="2"/>
      <c r="E537" t="e">
        <f t="shared" si="40"/>
        <v>#N/A</v>
      </c>
      <c r="F537" t="e">
        <f t="shared" si="41"/>
        <v>#N/A</v>
      </c>
      <c r="G537" t="e">
        <f t="shared" si="42"/>
        <v>#N/A</v>
      </c>
      <c r="H537" t="e">
        <f t="shared" si="43"/>
        <v>#N/A</v>
      </c>
      <c r="J537" t="e">
        <f t="shared" si="44"/>
        <v>#N/A</v>
      </c>
    </row>
    <row r="538" spans="1:10" ht="15.5" x14ac:dyDescent="0.35">
      <c r="A538" t="s">
        <v>538</v>
      </c>
      <c r="B538" s="2"/>
      <c r="E538">
        <f t="shared" si="40"/>
        <v>30</v>
      </c>
      <c r="F538" t="e">
        <f t="shared" si="41"/>
        <v>#N/A</v>
      </c>
      <c r="G538" t="e">
        <f t="shared" si="42"/>
        <v>#N/A</v>
      </c>
      <c r="H538" t="e">
        <f t="shared" si="43"/>
        <v>#N/A</v>
      </c>
      <c r="J538" t="e">
        <f t="shared" si="44"/>
        <v>#N/A</v>
      </c>
    </row>
    <row r="539" spans="1:10" ht="15.5" x14ac:dyDescent="0.35">
      <c r="A539" t="s">
        <v>539</v>
      </c>
      <c r="B539" s="2"/>
      <c r="E539" t="e">
        <f t="shared" si="40"/>
        <v>#N/A</v>
      </c>
      <c r="F539" t="e">
        <f t="shared" si="41"/>
        <v>#N/A</v>
      </c>
      <c r="G539" t="e">
        <f t="shared" si="42"/>
        <v>#N/A</v>
      </c>
      <c r="H539" t="e">
        <f t="shared" si="43"/>
        <v>#N/A</v>
      </c>
      <c r="J539" t="e">
        <f t="shared" si="44"/>
        <v>#N/A</v>
      </c>
    </row>
    <row r="540" spans="1:10" ht="15.5" x14ac:dyDescent="0.35">
      <c r="A540" t="s">
        <v>540</v>
      </c>
      <c r="B540" s="2"/>
      <c r="E540">
        <f t="shared" si="40"/>
        <v>349</v>
      </c>
      <c r="F540">
        <f t="shared" si="41"/>
        <v>298</v>
      </c>
      <c r="G540" t="e">
        <f t="shared" si="42"/>
        <v>#N/A</v>
      </c>
      <c r="H540" t="e">
        <f t="shared" si="43"/>
        <v>#N/A</v>
      </c>
      <c r="J540" t="e">
        <f t="shared" si="44"/>
        <v>#N/A</v>
      </c>
    </row>
    <row r="541" spans="1:10" ht="15.5" x14ac:dyDescent="0.35">
      <c r="A541" t="s">
        <v>541</v>
      </c>
      <c r="B541" s="2"/>
      <c r="E541">
        <f t="shared" si="40"/>
        <v>107</v>
      </c>
      <c r="F541" t="e">
        <f t="shared" si="41"/>
        <v>#N/A</v>
      </c>
      <c r="G541" t="e">
        <f t="shared" si="42"/>
        <v>#N/A</v>
      </c>
      <c r="H541" t="e">
        <f t="shared" si="43"/>
        <v>#N/A</v>
      </c>
      <c r="J541" t="e">
        <f t="shared" si="44"/>
        <v>#N/A</v>
      </c>
    </row>
    <row r="542" spans="1:10" ht="15.5" x14ac:dyDescent="0.35">
      <c r="A542" t="s">
        <v>542</v>
      </c>
      <c r="B542" s="2"/>
      <c r="E542" t="e">
        <f t="shared" si="40"/>
        <v>#N/A</v>
      </c>
      <c r="F542" t="e">
        <f t="shared" si="41"/>
        <v>#N/A</v>
      </c>
      <c r="G542" t="e">
        <f t="shared" si="42"/>
        <v>#N/A</v>
      </c>
      <c r="H542" t="e">
        <f t="shared" si="43"/>
        <v>#N/A</v>
      </c>
      <c r="J542" t="e">
        <f t="shared" si="44"/>
        <v>#N/A</v>
      </c>
    </row>
    <row r="543" spans="1:10" ht="15.5" x14ac:dyDescent="0.35">
      <c r="A543" t="s">
        <v>543</v>
      </c>
      <c r="B543" s="2"/>
      <c r="E543">
        <f t="shared" si="40"/>
        <v>351</v>
      </c>
      <c r="F543" t="e">
        <f t="shared" si="41"/>
        <v>#N/A</v>
      </c>
      <c r="G543" t="e">
        <f t="shared" si="42"/>
        <v>#N/A</v>
      </c>
      <c r="H543" t="e">
        <f t="shared" si="43"/>
        <v>#N/A</v>
      </c>
      <c r="J543" t="e">
        <f t="shared" si="44"/>
        <v>#N/A</v>
      </c>
    </row>
    <row r="544" spans="1:10" ht="15.5" x14ac:dyDescent="0.35">
      <c r="A544" t="s">
        <v>544</v>
      </c>
      <c r="B544" s="2"/>
      <c r="E544" t="e">
        <f t="shared" si="40"/>
        <v>#N/A</v>
      </c>
      <c r="F544" t="e">
        <f t="shared" si="41"/>
        <v>#N/A</v>
      </c>
      <c r="G544" t="e">
        <f t="shared" si="42"/>
        <v>#N/A</v>
      </c>
      <c r="H544" t="e">
        <f t="shared" si="43"/>
        <v>#N/A</v>
      </c>
      <c r="J544" t="e">
        <f t="shared" si="44"/>
        <v>#N/A</v>
      </c>
    </row>
    <row r="545" spans="1:10" ht="15.5" x14ac:dyDescent="0.35">
      <c r="A545" t="s">
        <v>545</v>
      </c>
      <c r="B545" s="2"/>
      <c r="E545" t="e">
        <f t="shared" si="40"/>
        <v>#N/A</v>
      </c>
      <c r="F545" t="e">
        <f t="shared" si="41"/>
        <v>#N/A</v>
      </c>
      <c r="G545" t="e">
        <f t="shared" si="42"/>
        <v>#N/A</v>
      </c>
      <c r="H545" t="e">
        <f t="shared" si="43"/>
        <v>#N/A</v>
      </c>
      <c r="J545" t="e">
        <f t="shared" si="44"/>
        <v>#N/A</v>
      </c>
    </row>
    <row r="546" spans="1:10" ht="15.5" x14ac:dyDescent="0.35">
      <c r="A546" t="s">
        <v>546</v>
      </c>
      <c r="B546" s="2"/>
      <c r="E546" t="e">
        <f t="shared" si="40"/>
        <v>#N/A</v>
      </c>
      <c r="F546" t="e">
        <f t="shared" si="41"/>
        <v>#N/A</v>
      </c>
      <c r="G546" t="e">
        <f t="shared" si="42"/>
        <v>#N/A</v>
      </c>
      <c r="H546" t="e">
        <f t="shared" si="43"/>
        <v>#N/A</v>
      </c>
      <c r="J546" t="e">
        <f t="shared" si="44"/>
        <v>#N/A</v>
      </c>
    </row>
    <row r="547" spans="1:10" ht="15.5" x14ac:dyDescent="0.35">
      <c r="A547" t="s">
        <v>547</v>
      </c>
      <c r="B547" s="2"/>
      <c r="E547" t="e">
        <f t="shared" si="40"/>
        <v>#N/A</v>
      </c>
      <c r="F547" t="e">
        <f t="shared" si="41"/>
        <v>#N/A</v>
      </c>
      <c r="G547" t="e">
        <f t="shared" si="42"/>
        <v>#N/A</v>
      </c>
      <c r="H547" t="e">
        <f t="shared" si="43"/>
        <v>#N/A</v>
      </c>
      <c r="J547" t="e">
        <f t="shared" si="44"/>
        <v>#N/A</v>
      </c>
    </row>
    <row r="548" spans="1:10" ht="15.5" x14ac:dyDescent="0.35">
      <c r="A548" t="s">
        <v>548</v>
      </c>
      <c r="B548" s="2"/>
      <c r="E548">
        <f t="shared" si="40"/>
        <v>31</v>
      </c>
      <c r="F548" t="e">
        <f t="shared" si="41"/>
        <v>#N/A</v>
      </c>
      <c r="G548" t="e">
        <f t="shared" si="42"/>
        <v>#N/A</v>
      </c>
      <c r="H548" t="e">
        <f t="shared" si="43"/>
        <v>#N/A</v>
      </c>
      <c r="J548" t="e">
        <f t="shared" si="44"/>
        <v>#N/A</v>
      </c>
    </row>
    <row r="549" spans="1:10" ht="15.5" x14ac:dyDescent="0.35">
      <c r="A549" t="s">
        <v>549</v>
      </c>
      <c r="B549" s="2"/>
      <c r="E549" t="e">
        <f t="shared" si="40"/>
        <v>#N/A</v>
      </c>
      <c r="F549" t="e">
        <f t="shared" si="41"/>
        <v>#N/A</v>
      </c>
      <c r="G549" t="e">
        <f t="shared" si="42"/>
        <v>#N/A</v>
      </c>
      <c r="H549" t="e">
        <f t="shared" si="43"/>
        <v>#N/A</v>
      </c>
      <c r="J549" t="e">
        <f t="shared" si="44"/>
        <v>#N/A</v>
      </c>
    </row>
    <row r="550" spans="1:10" ht="15.5" x14ac:dyDescent="0.35">
      <c r="A550" t="s">
        <v>550</v>
      </c>
      <c r="B550" s="2"/>
      <c r="E550" t="e">
        <f t="shared" si="40"/>
        <v>#N/A</v>
      </c>
      <c r="F550" t="e">
        <f t="shared" si="41"/>
        <v>#N/A</v>
      </c>
      <c r="G550" t="e">
        <f t="shared" si="42"/>
        <v>#N/A</v>
      </c>
      <c r="H550" t="e">
        <f t="shared" si="43"/>
        <v>#N/A</v>
      </c>
      <c r="J550" t="e">
        <f t="shared" si="44"/>
        <v>#N/A</v>
      </c>
    </row>
    <row r="551" spans="1:10" ht="15.5" x14ac:dyDescent="0.35">
      <c r="A551" t="s">
        <v>551</v>
      </c>
      <c r="B551" s="2"/>
      <c r="E551" t="e">
        <f t="shared" si="40"/>
        <v>#N/A</v>
      </c>
      <c r="F551" t="e">
        <f t="shared" si="41"/>
        <v>#N/A</v>
      </c>
      <c r="G551" t="e">
        <f t="shared" si="42"/>
        <v>#N/A</v>
      </c>
      <c r="H551" t="e">
        <f t="shared" si="43"/>
        <v>#N/A</v>
      </c>
      <c r="J551" t="e">
        <f t="shared" si="44"/>
        <v>#N/A</v>
      </c>
    </row>
    <row r="552" spans="1:10" ht="15.5" x14ac:dyDescent="0.35">
      <c r="A552" t="s">
        <v>552</v>
      </c>
      <c r="B552" s="2"/>
      <c r="E552">
        <f t="shared" si="40"/>
        <v>108</v>
      </c>
      <c r="F552" t="e">
        <f t="shared" si="41"/>
        <v>#N/A</v>
      </c>
      <c r="G552" t="e">
        <f t="shared" si="42"/>
        <v>#N/A</v>
      </c>
      <c r="H552" t="e">
        <f t="shared" si="43"/>
        <v>#N/A</v>
      </c>
      <c r="J552" t="e">
        <f t="shared" si="44"/>
        <v>#N/A</v>
      </c>
    </row>
    <row r="553" spans="1:10" ht="15.5" x14ac:dyDescent="0.35">
      <c r="A553" t="s">
        <v>553</v>
      </c>
      <c r="B553" s="2"/>
      <c r="E553" t="e">
        <f t="shared" si="40"/>
        <v>#N/A</v>
      </c>
      <c r="F553">
        <f t="shared" si="41"/>
        <v>299</v>
      </c>
      <c r="G553" t="e">
        <f t="shared" si="42"/>
        <v>#N/A</v>
      </c>
      <c r="H553" t="e">
        <f t="shared" si="43"/>
        <v>#N/A</v>
      </c>
      <c r="J553" t="e">
        <f t="shared" si="44"/>
        <v>#N/A</v>
      </c>
    </row>
    <row r="554" spans="1:10" ht="15.5" x14ac:dyDescent="0.35">
      <c r="A554" t="s">
        <v>554</v>
      </c>
      <c r="B554" s="2"/>
      <c r="E554">
        <f t="shared" si="40"/>
        <v>89</v>
      </c>
      <c r="F554">
        <f t="shared" si="41"/>
        <v>300</v>
      </c>
      <c r="G554" t="e">
        <f t="shared" si="42"/>
        <v>#N/A</v>
      </c>
      <c r="H554" t="e">
        <f t="shared" si="43"/>
        <v>#N/A</v>
      </c>
      <c r="J554" t="e">
        <f t="shared" si="44"/>
        <v>#N/A</v>
      </c>
    </row>
    <row r="555" spans="1:10" ht="15.5" x14ac:dyDescent="0.35">
      <c r="A555" t="s">
        <v>555</v>
      </c>
      <c r="B555" s="2"/>
      <c r="E555" t="e">
        <f t="shared" si="40"/>
        <v>#N/A</v>
      </c>
      <c r="F555" t="e">
        <f t="shared" si="41"/>
        <v>#N/A</v>
      </c>
      <c r="G555" t="e">
        <f t="shared" si="42"/>
        <v>#N/A</v>
      </c>
      <c r="H555" t="e">
        <f t="shared" si="43"/>
        <v>#N/A</v>
      </c>
      <c r="J555" t="e">
        <f t="shared" si="44"/>
        <v>#N/A</v>
      </c>
    </row>
    <row r="556" spans="1:10" ht="15.5" x14ac:dyDescent="0.35">
      <c r="A556" t="s">
        <v>556</v>
      </c>
      <c r="B556" s="2"/>
      <c r="E556">
        <f t="shared" si="40"/>
        <v>354</v>
      </c>
      <c r="F556">
        <f t="shared" si="41"/>
        <v>301</v>
      </c>
      <c r="G556" t="e">
        <f t="shared" si="42"/>
        <v>#N/A</v>
      </c>
      <c r="H556" t="e">
        <f t="shared" si="43"/>
        <v>#N/A</v>
      </c>
      <c r="J556" t="e">
        <f t="shared" si="44"/>
        <v>#N/A</v>
      </c>
    </row>
    <row r="557" spans="1:10" ht="15.5" x14ac:dyDescent="0.35">
      <c r="A557" t="s">
        <v>557</v>
      </c>
      <c r="B557" s="2"/>
      <c r="E557" t="e">
        <f t="shared" si="40"/>
        <v>#N/A</v>
      </c>
      <c r="F557" t="e">
        <f t="shared" si="41"/>
        <v>#N/A</v>
      </c>
      <c r="G557" t="e">
        <f t="shared" si="42"/>
        <v>#N/A</v>
      </c>
      <c r="H557" t="e">
        <f t="shared" si="43"/>
        <v>#N/A</v>
      </c>
      <c r="J557" t="e">
        <f t="shared" si="44"/>
        <v>#N/A</v>
      </c>
    </row>
    <row r="558" spans="1:10" ht="15.5" x14ac:dyDescent="0.35">
      <c r="A558" t="s">
        <v>558</v>
      </c>
      <c r="B558" s="2"/>
      <c r="E558" t="e">
        <f t="shared" si="40"/>
        <v>#N/A</v>
      </c>
      <c r="F558" t="e">
        <f t="shared" si="41"/>
        <v>#N/A</v>
      </c>
      <c r="G558" t="e">
        <f t="shared" si="42"/>
        <v>#N/A</v>
      </c>
      <c r="H558" t="e">
        <f t="shared" si="43"/>
        <v>#N/A</v>
      </c>
      <c r="J558" t="e">
        <f t="shared" si="44"/>
        <v>#N/A</v>
      </c>
    </row>
    <row r="559" spans="1:10" ht="15.5" x14ac:dyDescent="0.35">
      <c r="A559" t="s">
        <v>559</v>
      </c>
      <c r="B559" s="2"/>
      <c r="E559" t="e">
        <f t="shared" si="40"/>
        <v>#N/A</v>
      </c>
      <c r="F559" t="e">
        <f t="shared" si="41"/>
        <v>#N/A</v>
      </c>
      <c r="G559" t="e">
        <f t="shared" si="42"/>
        <v>#N/A</v>
      </c>
      <c r="H559" t="e">
        <f t="shared" si="43"/>
        <v>#N/A</v>
      </c>
      <c r="J559" t="e">
        <f t="shared" si="44"/>
        <v>#N/A</v>
      </c>
    </row>
    <row r="560" spans="1:10" ht="15.5" x14ac:dyDescent="0.35">
      <c r="A560" t="s">
        <v>560</v>
      </c>
      <c r="B560" s="2"/>
      <c r="E560" t="e">
        <f t="shared" si="40"/>
        <v>#N/A</v>
      </c>
      <c r="F560" t="e">
        <f t="shared" si="41"/>
        <v>#N/A</v>
      </c>
      <c r="G560" t="e">
        <f t="shared" si="42"/>
        <v>#N/A</v>
      </c>
      <c r="H560" t="e">
        <f t="shared" si="43"/>
        <v>#N/A</v>
      </c>
      <c r="J560" t="e">
        <f t="shared" si="44"/>
        <v>#N/A</v>
      </c>
    </row>
    <row r="561" spans="1:10" ht="15.5" x14ac:dyDescent="0.35">
      <c r="A561" t="s">
        <v>561</v>
      </c>
      <c r="B561" s="2"/>
      <c r="E561">
        <f t="shared" si="40"/>
        <v>109</v>
      </c>
      <c r="F561" t="e">
        <f t="shared" si="41"/>
        <v>#N/A</v>
      </c>
      <c r="G561" t="e">
        <f t="shared" si="42"/>
        <v>#N/A</v>
      </c>
      <c r="H561" t="e">
        <f t="shared" si="43"/>
        <v>#N/A</v>
      </c>
      <c r="J561" t="e">
        <f t="shared" si="44"/>
        <v>#N/A</v>
      </c>
    </row>
    <row r="562" spans="1:10" ht="15.5" x14ac:dyDescent="0.35">
      <c r="A562" t="s">
        <v>562</v>
      </c>
      <c r="B562" s="2"/>
      <c r="E562" t="e">
        <f t="shared" si="40"/>
        <v>#N/A</v>
      </c>
      <c r="F562" t="e">
        <f t="shared" si="41"/>
        <v>#N/A</v>
      </c>
      <c r="G562" t="e">
        <f t="shared" si="42"/>
        <v>#N/A</v>
      </c>
      <c r="H562" t="e">
        <f t="shared" si="43"/>
        <v>#N/A</v>
      </c>
      <c r="J562" t="e">
        <f t="shared" si="44"/>
        <v>#N/A</v>
      </c>
    </row>
    <row r="563" spans="1:10" ht="15.5" x14ac:dyDescent="0.35">
      <c r="A563" t="s">
        <v>563</v>
      </c>
      <c r="B563" s="2"/>
      <c r="E563">
        <f t="shared" si="40"/>
        <v>356</v>
      </c>
      <c r="F563" t="e">
        <f t="shared" si="41"/>
        <v>#N/A</v>
      </c>
      <c r="G563" t="e">
        <f t="shared" si="42"/>
        <v>#N/A</v>
      </c>
      <c r="H563" t="e">
        <f t="shared" si="43"/>
        <v>#N/A</v>
      </c>
      <c r="J563" t="e">
        <f t="shared" si="44"/>
        <v>#N/A</v>
      </c>
    </row>
    <row r="564" spans="1:10" ht="15.5" x14ac:dyDescent="0.35">
      <c r="A564" t="s">
        <v>564</v>
      </c>
      <c r="B564" s="2"/>
      <c r="E564">
        <f t="shared" si="40"/>
        <v>357</v>
      </c>
      <c r="F564" t="e">
        <f t="shared" si="41"/>
        <v>#N/A</v>
      </c>
      <c r="G564" t="e">
        <f t="shared" si="42"/>
        <v>#N/A</v>
      </c>
      <c r="H564" t="e">
        <f t="shared" si="43"/>
        <v>#N/A</v>
      </c>
      <c r="J564" t="e">
        <f t="shared" si="44"/>
        <v>#N/A</v>
      </c>
    </row>
    <row r="565" spans="1:10" ht="15.5" x14ac:dyDescent="0.35">
      <c r="A565" t="s">
        <v>565</v>
      </c>
      <c r="B565" s="2"/>
      <c r="E565" t="e">
        <f t="shared" si="40"/>
        <v>#N/A</v>
      </c>
      <c r="F565" t="e">
        <f t="shared" si="41"/>
        <v>#N/A</v>
      </c>
      <c r="G565" t="e">
        <f t="shared" si="42"/>
        <v>#N/A</v>
      </c>
      <c r="H565" t="e">
        <f t="shared" si="43"/>
        <v>#N/A</v>
      </c>
      <c r="J565" t="e">
        <f t="shared" si="44"/>
        <v>#N/A</v>
      </c>
    </row>
    <row r="566" spans="1:10" ht="15.5" x14ac:dyDescent="0.35">
      <c r="A566" t="s">
        <v>566</v>
      </c>
      <c r="B566" s="2"/>
      <c r="E566" t="e">
        <f t="shared" si="40"/>
        <v>#N/A</v>
      </c>
      <c r="F566">
        <f t="shared" si="41"/>
        <v>302</v>
      </c>
      <c r="G566" t="e">
        <f t="shared" si="42"/>
        <v>#N/A</v>
      </c>
      <c r="H566" t="e">
        <f t="shared" si="43"/>
        <v>#N/A</v>
      </c>
      <c r="J566" t="e">
        <f t="shared" si="44"/>
        <v>#N/A</v>
      </c>
    </row>
    <row r="567" spans="1:10" ht="15.5" x14ac:dyDescent="0.35">
      <c r="A567" t="s">
        <v>567</v>
      </c>
      <c r="B567" s="2"/>
      <c r="E567">
        <f t="shared" si="40"/>
        <v>358</v>
      </c>
      <c r="F567" t="e">
        <f t="shared" si="41"/>
        <v>#N/A</v>
      </c>
      <c r="G567" t="e">
        <f t="shared" si="42"/>
        <v>#N/A</v>
      </c>
      <c r="H567" t="e">
        <f t="shared" si="43"/>
        <v>#N/A</v>
      </c>
      <c r="J567" t="e">
        <f t="shared" si="44"/>
        <v>#N/A</v>
      </c>
    </row>
    <row r="568" spans="1:10" ht="15.5" x14ac:dyDescent="0.35">
      <c r="A568" t="s">
        <v>568</v>
      </c>
      <c r="B568" s="2"/>
      <c r="E568" t="e">
        <f t="shared" si="40"/>
        <v>#N/A</v>
      </c>
      <c r="F568" t="e">
        <f t="shared" si="41"/>
        <v>#N/A</v>
      </c>
      <c r="G568" t="e">
        <f t="shared" si="42"/>
        <v>#N/A</v>
      </c>
      <c r="H568" t="e">
        <f t="shared" si="43"/>
        <v>#N/A</v>
      </c>
      <c r="J568" t="e">
        <f t="shared" si="44"/>
        <v>#N/A</v>
      </c>
    </row>
    <row r="569" spans="1:10" ht="15.5" x14ac:dyDescent="0.35">
      <c r="A569" t="s">
        <v>569</v>
      </c>
      <c r="B569" s="2"/>
      <c r="E569">
        <f t="shared" si="40"/>
        <v>359</v>
      </c>
      <c r="F569" t="e">
        <f t="shared" si="41"/>
        <v>#N/A</v>
      </c>
      <c r="G569" t="e">
        <f t="shared" si="42"/>
        <v>#N/A</v>
      </c>
      <c r="H569" t="e">
        <f t="shared" si="43"/>
        <v>#N/A</v>
      </c>
      <c r="J569" t="e">
        <f t="shared" si="44"/>
        <v>#N/A</v>
      </c>
    </row>
    <row r="570" spans="1:10" ht="15.5" x14ac:dyDescent="0.35">
      <c r="A570" t="s">
        <v>570</v>
      </c>
      <c r="B570" s="2"/>
      <c r="E570">
        <f t="shared" si="40"/>
        <v>360</v>
      </c>
      <c r="F570" t="e">
        <f t="shared" si="41"/>
        <v>#N/A</v>
      </c>
      <c r="G570" t="e">
        <f t="shared" si="42"/>
        <v>#N/A</v>
      </c>
      <c r="H570" t="e">
        <f t="shared" si="43"/>
        <v>#N/A</v>
      </c>
      <c r="J570" t="e">
        <f t="shared" si="44"/>
        <v>#N/A</v>
      </c>
    </row>
    <row r="571" spans="1:10" ht="15.5" x14ac:dyDescent="0.35">
      <c r="A571" t="s">
        <v>571</v>
      </c>
      <c r="B571" s="2"/>
      <c r="E571" t="e">
        <f t="shared" si="40"/>
        <v>#N/A</v>
      </c>
      <c r="F571" t="e">
        <f t="shared" si="41"/>
        <v>#N/A</v>
      </c>
      <c r="G571" t="e">
        <f t="shared" si="42"/>
        <v>#N/A</v>
      </c>
      <c r="H571" t="e">
        <f t="shared" si="43"/>
        <v>#N/A</v>
      </c>
      <c r="J571" t="e">
        <f t="shared" si="44"/>
        <v>#N/A</v>
      </c>
    </row>
    <row r="572" spans="1:10" ht="15.5" x14ac:dyDescent="0.35">
      <c r="A572" t="s">
        <v>572</v>
      </c>
      <c r="B572" s="2"/>
      <c r="E572" t="e">
        <f t="shared" si="40"/>
        <v>#N/A</v>
      </c>
      <c r="F572" t="e">
        <f t="shared" si="41"/>
        <v>#N/A</v>
      </c>
      <c r="G572" t="e">
        <f t="shared" si="42"/>
        <v>#N/A</v>
      </c>
      <c r="H572" t="e">
        <f t="shared" si="43"/>
        <v>#N/A</v>
      </c>
      <c r="J572" t="e">
        <f t="shared" si="44"/>
        <v>#N/A</v>
      </c>
    </row>
    <row r="573" spans="1:10" ht="15.5" x14ac:dyDescent="0.35">
      <c r="A573" t="s">
        <v>573</v>
      </c>
      <c r="B573" s="2"/>
      <c r="E573" t="e">
        <f t="shared" si="40"/>
        <v>#N/A</v>
      </c>
      <c r="F573" t="e">
        <f t="shared" si="41"/>
        <v>#N/A</v>
      </c>
      <c r="G573" t="e">
        <f t="shared" si="42"/>
        <v>#N/A</v>
      </c>
      <c r="H573" t="e">
        <f t="shared" si="43"/>
        <v>#N/A</v>
      </c>
      <c r="J573" t="e">
        <f t="shared" si="44"/>
        <v>#N/A</v>
      </c>
    </row>
    <row r="574" spans="1:10" ht="15.5" x14ac:dyDescent="0.35">
      <c r="A574" t="s">
        <v>574</v>
      </c>
      <c r="B574" s="2"/>
      <c r="E574" t="e">
        <f t="shared" si="40"/>
        <v>#N/A</v>
      </c>
      <c r="F574">
        <f t="shared" si="41"/>
        <v>303</v>
      </c>
      <c r="G574" t="e">
        <f t="shared" si="42"/>
        <v>#N/A</v>
      </c>
      <c r="H574" t="e">
        <f t="shared" si="43"/>
        <v>#N/A</v>
      </c>
      <c r="J574" t="e">
        <f t="shared" si="44"/>
        <v>#N/A</v>
      </c>
    </row>
    <row r="575" spans="1:10" ht="15.5" x14ac:dyDescent="0.35">
      <c r="A575" t="s">
        <v>575</v>
      </c>
      <c r="B575" s="2"/>
      <c r="E575">
        <f t="shared" si="40"/>
        <v>361</v>
      </c>
      <c r="F575">
        <f t="shared" si="41"/>
        <v>304</v>
      </c>
      <c r="G575" t="e">
        <f t="shared" si="42"/>
        <v>#N/A</v>
      </c>
      <c r="H575" t="e">
        <f t="shared" si="43"/>
        <v>#N/A</v>
      </c>
      <c r="J575" t="e">
        <f t="shared" si="44"/>
        <v>#N/A</v>
      </c>
    </row>
    <row r="576" spans="1:10" ht="15.5" x14ac:dyDescent="0.35">
      <c r="A576" t="s">
        <v>576</v>
      </c>
      <c r="B576" s="2"/>
      <c r="E576">
        <f t="shared" si="40"/>
        <v>362</v>
      </c>
      <c r="F576">
        <f t="shared" si="41"/>
        <v>305</v>
      </c>
      <c r="G576" t="e">
        <f t="shared" si="42"/>
        <v>#N/A</v>
      </c>
      <c r="H576" t="e">
        <f t="shared" si="43"/>
        <v>#N/A</v>
      </c>
      <c r="J576" t="e">
        <f t="shared" si="44"/>
        <v>#N/A</v>
      </c>
    </row>
    <row r="577" spans="1:10" ht="15.5" x14ac:dyDescent="0.35">
      <c r="A577" t="s">
        <v>577</v>
      </c>
      <c r="B577" s="2"/>
      <c r="E577" t="e">
        <f t="shared" si="40"/>
        <v>#N/A</v>
      </c>
      <c r="F577" t="e">
        <f t="shared" si="41"/>
        <v>#N/A</v>
      </c>
      <c r="G577" t="e">
        <f t="shared" si="42"/>
        <v>#N/A</v>
      </c>
      <c r="H577" t="e">
        <f t="shared" si="43"/>
        <v>#N/A</v>
      </c>
      <c r="J577" t="e">
        <f t="shared" si="44"/>
        <v>#N/A</v>
      </c>
    </row>
    <row r="578" spans="1:10" ht="15.5" x14ac:dyDescent="0.35">
      <c r="A578" t="s">
        <v>578</v>
      </c>
      <c r="B578" s="2"/>
      <c r="E578" t="e">
        <f t="shared" ref="E578:E585" si="45">MATCH(A578,B:B,0)</f>
        <v>#N/A</v>
      </c>
      <c r="F578" t="e">
        <f t="shared" ref="F578:F585" si="46">MATCH(A578,C:C,0)</f>
        <v>#N/A</v>
      </c>
      <c r="G578" t="e">
        <f t="shared" ref="G578:G585" si="47">MATCH(A578,D:D,0)</f>
        <v>#N/A</v>
      </c>
      <c r="H578" t="e">
        <f t="shared" ref="H578:H585" si="48">AND(IF(E578,1,0),IF(G578,1,0),IF(ISNA(F578),1,0))</f>
        <v>#N/A</v>
      </c>
      <c r="J578" t="e">
        <f t="shared" ref="J578:J585" si="49">AND(IF(F578,1,0),IF(G578,1,0),IF(ISNA(E578),1,0))</f>
        <v>#N/A</v>
      </c>
    </row>
    <row r="579" spans="1:10" ht="15.5" x14ac:dyDescent="0.35">
      <c r="A579" t="s">
        <v>579</v>
      </c>
      <c r="B579" s="2"/>
      <c r="E579" t="e">
        <f t="shared" si="45"/>
        <v>#N/A</v>
      </c>
      <c r="F579" t="e">
        <f t="shared" si="46"/>
        <v>#N/A</v>
      </c>
      <c r="G579" t="e">
        <f t="shared" si="47"/>
        <v>#N/A</v>
      </c>
      <c r="H579" t="e">
        <f t="shared" si="48"/>
        <v>#N/A</v>
      </c>
      <c r="J579" t="e">
        <f t="shared" si="49"/>
        <v>#N/A</v>
      </c>
    </row>
    <row r="580" spans="1:10" ht="15.5" x14ac:dyDescent="0.35">
      <c r="A580" t="s">
        <v>580</v>
      </c>
      <c r="B580" s="2"/>
      <c r="E580" t="e">
        <f t="shared" si="45"/>
        <v>#N/A</v>
      </c>
      <c r="F580" t="e">
        <f t="shared" si="46"/>
        <v>#N/A</v>
      </c>
      <c r="G580" t="e">
        <f t="shared" si="47"/>
        <v>#N/A</v>
      </c>
      <c r="H580" t="e">
        <f t="shared" si="48"/>
        <v>#N/A</v>
      </c>
      <c r="J580" t="e">
        <f t="shared" si="49"/>
        <v>#N/A</v>
      </c>
    </row>
    <row r="581" spans="1:10" ht="15.5" x14ac:dyDescent="0.35">
      <c r="A581" t="s">
        <v>581</v>
      </c>
      <c r="B581" s="2"/>
      <c r="E581" t="e">
        <f t="shared" si="45"/>
        <v>#N/A</v>
      </c>
      <c r="F581" t="e">
        <f t="shared" si="46"/>
        <v>#N/A</v>
      </c>
      <c r="G581" t="e">
        <f t="shared" si="47"/>
        <v>#N/A</v>
      </c>
      <c r="H581" t="e">
        <f t="shared" si="48"/>
        <v>#N/A</v>
      </c>
      <c r="J581" t="e">
        <f t="shared" si="49"/>
        <v>#N/A</v>
      </c>
    </row>
    <row r="582" spans="1:10" ht="15.5" x14ac:dyDescent="0.35">
      <c r="A582" t="s">
        <v>582</v>
      </c>
      <c r="B582" s="2"/>
      <c r="E582" t="e">
        <f t="shared" si="45"/>
        <v>#N/A</v>
      </c>
      <c r="F582" t="e">
        <f t="shared" si="46"/>
        <v>#N/A</v>
      </c>
      <c r="G582" t="e">
        <f t="shared" si="47"/>
        <v>#N/A</v>
      </c>
      <c r="H582" t="e">
        <f t="shared" si="48"/>
        <v>#N/A</v>
      </c>
      <c r="J582" t="e">
        <f t="shared" si="49"/>
        <v>#N/A</v>
      </c>
    </row>
    <row r="583" spans="1:10" ht="15.5" x14ac:dyDescent="0.35">
      <c r="A583" t="s">
        <v>583</v>
      </c>
      <c r="B583" s="2"/>
      <c r="E583" t="e">
        <f t="shared" si="45"/>
        <v>#N/A</v>
      </c>
      <c r="F583" t="e">
        <f t="shared" si="46"/>
        <v>#N/A</v>
      </c>
      <c r="G583" t="e">
        <f t="shared" si="47"/>
        <v>#N/A</v>
      </c>
      <c r="H583" t="e">
        <f t="shared" si="48"/>
        <v>#N/A</v>
      </c>
      <c r="J583" t="e">
        <f t="shared" si="49"/>
        <v>#N/A</v>
      </c>
    </row>
    <row r="584" spans="1:10" ht="15.5" x14ac:dyDescent="0.35">
      <c r="A584" t="s">
        <v>584</v>
      </c>
      <c r="B584" s="2"/>
      <c r="E584" t="e">
        <f t="shared" si="45"/>
        <v>#N/A</v>
      </c>
      <c r="F584" t="e">
        <f t="shared" si="46"/>
        <v>#N/A</v>
      </c>
      <c r="G584" t="e">
        <f t="shared" si="47"/>
        <v>#N/A</v>
      </c>
      <c r="H584" t="e">
        <f t="shared" si="48"/>
        <v>#N/A</v>
      </c>
      <c r="J584" t="e">
        <f t="shared" si="49"/>
        <v>#N/A</v>
      </c>
    </row>
    <row r="585" spans="1:10" ht="15.5" x14ac:dyDescent="0.35">
      <c r="A585" t="s">
        <v>585</v>
      </c>
      <c r="B585" s="2"/>
      <c r="E585" t="e">
        <f t="shared" si="45"/>
        <v>#N/A</v>
      </c>
      <c r="F585" t="e">
        <f t="shared" si="46"/>
        <v>#N/A</v>
      </c>
      <c r="G585" t="e">
        <f t="shared" si="47"/>
        <v>#N/A</v>
      </c>
      <c r="H585" t="e">
        <f t="shared" si="48"/>
        <v>#N/A</v>
      </c>
      <c r="J585" t="e">
        <f t="shared" si="49"/>
        <v>#N/A</v>
      </c>
    </row>
  </sheetData>
  <sortState ref="A1:K585">
    <sortCondition ref="J1"/>
  </sortState>
  <conditionalFormatting sqref="B2:B248">
    <cfRule type="duplicateValues" dxfId="7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37"/>
  <sheetViews>
    <sheetView topLeftCell="A27" workbookViewId="0">
      <selection activeCell="EV3" sqref="EV3"/>
    </sheetView>
  </sheetViews>
  <sheetFormatPr defaultRowHeight="14.5" x14ac:dyDescent="0.35"/>
  <sheetData>
    <row r="1" spans="1:151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11142</v>
      </c>
      <c r="AR1">
        <v>11143</v>
      </c>
      <c r="AS1">
        <v>11144</v>
      </c>
      <c r="AT1">
        <v>11145</v>
      </c>
      <c r="AU1">
        <v>11146</v>
      </c>
      <c r="AV1">
        <v>11147</v>
      </c>
      <c r="AW1">
        <v>11148</v>
      </c>
      <c r="AX1">
        <v>11149</v>
      </c>
      <c r="AY1">
        <v>11150</v>
      </c>
      <c r="AZ1">
        <v>11151</v>
      </c>
      <c r="BA1">
        <v>11152</v>
      </c>
      <c r="BB1">
        <v>11153</v>
      </c>
      <c r="BC1">
        <v>11154</v>
      </c>
      <c r="BD1">
        <v>11155</v>
      </c>
      <c r="BE1">
        <v>11156</v>
      </c>
      <c r="BF1">
        <v>11157</v>
      </c>
      <c r="BG1">
        <v>11158</v>
      </c>
      <c r="BH1">
        <v>11159</v>
      </c>
      <c r="BI1">
        <v>11160</v>
      </c>
      <c r="BJ1">
        <v>11161</v>
      </c>
      <c r="BK1">
        <v>11162</v>
      </c>
      <c r="BL1">
        <v>11163</v>
      </c>
      <c r="BM1">
        <v>11164</v>
      </c>
      <c r="BN1">
        <v>11165</v>
      </c>
      <c r="BO1">
        <v>11166</v>
      </c>
      <c r="BP1">
        <v>11167</v>
      </c>
      <c r="BQ1">
        <v>11168</v>
      </c>
      <c r="BR1">
        <v>11169</v>
      </c>
      <c r="BS1">
        <v>11170</v>
      </c>
      <c r="BT1">
        <v>11171</v>
      </c>
      <c r="BU1">
        <v>11172</v>
      </c>
      <c r="BV1">
        <v>11173</v>
      </c>
      <c r="BW1">
        <v>11174</v>
      </c>
      <c r="BX1">
        <v>11175</v>
      </c>
      <c r="BY1">
        <v>12101</v>
      </c>
      <c r="BZ1">
        <v>12102</v>
      </c>
      <c r="CA1">
        <v>12103</v>
      </c>
      <c r="CB1">
        <v>12104</v>
      </c>
      <c r="CC1">
        <v>12105</v>
      </c>
      <c r="CD1">
        <v>12106</v>
      </c>
      <c r="CE1">
        <v>12107</v>
      </c>
      <c r="CF1">
        <v>12108</v>
      </c>
      <c r="CG1">
        <v>12109</v>
      </c>
      <c r="CH1">
        <v>12110</v>
      </c>
      <c r="CI1">
        <v>12111</v>
      </c>
      <c r="CJ1">
        <v>12112</v>
      </c>
      <c r="CK1">
        <v>12113</v>
      </c>
      <c r="CL1">
        <v>12114</v>
      </c>
      <c r="CM1">
        <v>12115</v>
      </c>
      <c r="CN1">
        <v>12116</v>
      </c>
      <c r="CO1">
        <v>12117</v>
      </c>
      <c r="CP1">
        <v>12118</v>
      </c>
      <c r="CQ1">
        <v>12119</v>
      </c>
      <c r="CR1">
        <v>12120</v>
      </c>
      <c r="CS1">
        <v>12121</v>
      </c>
      <c r="CT1">
        <v>12122</v>
      </c>
      <c r="CU1">
        <v>12123</v>
      </c>
      <c r="CV1">
        <v>12124</v>
      </c>
      <c r="CW1">
        <v>12125</v>
      </c>
      <c r="CX1">
        <v>12126</v>
      </c>
      <c r="CY1">
        <v>12127</v>
      </c>
      <c r="CZ1">
        <v>12128</v>
      </c>
      <c r="DA1">
        <v>12129</v>
      </c>
      <c r="DB1">
        <v>12130</v>
      </c>
      <c r="DC1">
        <v>12131</v>
      </c>
      <c r="DD1">
        <v>12132</v>
      </c>
      <c r="DE1">
        <v>12133</v>
      </c>
      <c r="DF1">
        <v>12134</v>
      </c>
      <c r="DG1">
        <v>12135</v>
      </c>
      <c r="DH1">
        <v>12136</v>
      </c>
      <c r="DI1">
        <v>12137</v>
      </c>
      <c r="DJ1">
        <v>12138</v>
      </c>
      <c r="DK1">
        <v>12139</v>
      </c>
      <c r="DL1">
        <v>12140</v>
      </c>
      <c r="DM1">
        <v>12141</v>
      </c>
      <c r="DN1">
        <v>12142</v>
      </c>
      <c r="DO1">
        <v>12143</v>
      </c>
      <c r="DP1">
        <v>12144</v>
      </c>
      <c r="DQ1">
        <v>12145</v>
      </c>
      <c r="DR1">
        <v>12146</v>
      </c>
      <c r="DS1">
        <v>12147</v>
      </c>
      <c r="DT1">
        <v>12148</v>
      </c>
      <c r="DU1">
        <v>12149</v>
      </c>
      <c r="DV1">
        <v>12150</v>
      </c>
      <c r="DW1">
        <v>12151</v>
      </c>
      <c r="DX1">
        <v>12152</v>
      </c>
      <c r="DY1">
        <v>12153</v>
      </c>
      <c r="DZ1">
        <v>12154</v>
      </c>
      <c r="EA1">
        <v>12155</v>
      </c>
      <c r="EB1">
        <v>12156</v>
      </c>
      <c r="EC1">
        <v>12157</v>
      </c>
      <c r="ED1">
        <v>12158</v>
      </c>
      <c r="EE1">
        <v>12159</v>
      </c>
      <c r="EF1">
        <v>12160</v>
      </c>
      <c r="EG1">
        <v>12161</v>
      </c>
      <c r="EH1">
        <v>12162</v>
      </c>
      <c r="EI1">
        <v>12163</v>
      </c>
      <c r="EJ1">
        <v>12164</v>
      </c>
      <c r="EK1">
        <v>12165</v>
      </c>
      <c r="EL1">
        <v>12166</v>
      </c>
      <c r="EM1">
        <v>12167</v>
      </c>
      <c r="EN1">
        <v>12168</v>
      </c>
      <c r="EO1">
        <v>12169</v>
      </c>
      <c r="EP1">
        <v>12170</v>
      </c>
      <c r="EQ1">
        <v>12171</v>
      </c>
      <c r="ER1">
        <v>12172</v>
      </c>
      <c r="ES1">
        <v>12173</v>
      </c>
      <c r="ET1">
        <v>12174</v>
      </c>
      <c r="EU1">
        <v>12175</v>
      </c>
    </row>
    <row r="2" spans="1:151" x14ac:dyDescent="0.35">
      <c r="A2" t="s">
        <v>41</v>
      </c>
      <c r="B2">
        <v>4.2610964999999998</v>
      </c>
      <c r="C2">
        <v>3.1519732</v>
      </c>
      <c r="D2">
        <v>2.9280875000000002</v>
      </c>
      <c r="E2">
        <v>3.1009562000000002</v>
      </c>
      <c r="F2">
        <v>4.0616341</v>
      </c>
      <c r="G2">
        <v>3.1876720999999999</v>
      </c>
      <c r="H2">
        <v>3.2024281000000001</v>
      </c>
      <c r="I2">
        <v>3.0819857000000002</v>
      </c>
      <c r="J2">
        <v>3.5173036999999998</v>
      </c>
      <c r="K2">
        <v>2.7055845000000001</v>
      </c>
      <c r="L2">
        <v>2.8567827000000001</v>
      </c>
      <c r="M2">
        <v>3.1430606999999999</v>
      </c>
      <c r="N2">
        <v>3.8938090999999999</v>
      </c>
      <c r="O2">
        <v>3.3697075999999999</v>
      </c>
      <c r="P2">
        <v>3.5437362000000001</v>
      </c>
      <c r="Q2">
        <v>3.5254566999999999</v>
      </c>
      <c r="R2">
        <v>5.1205721000000004</v>
      </c>
      <c r="S2">
        <v>6.5117364000000002</v>
      </c>
      <c r="T2">
        <v>3.4580869999999999</v>
      </c>
      <c r="U2">
        <v>2.7457756999999998</v>
      </c>
      <c r="V2">
        <v>3.7018632999999999</v>
      </c>
      <c r="W2">
        <v>3.0646806</v>
      </c>
      <c r="X2">
        <v>2.9899765999999999</v>
      </c>
      <c r="Y2">
        <v>4.4691463000000002</v>
      </c>
      <c r="Z2">
        <v>3.3177693000000001</v>
      </c>
      <c r="AA2">
        <v>3.376617</v>
      </c>
      <c r="AB2">
        <v>3.2572021000000002</v>
      </c>
      <c r="AC2">
        <v>2.6799767000000001</v>
      </c>
      <c r="AD2">
        <v>2.9791927</v>
      </c>
      <c r="AE2">
        <v>3.3396392000000001</v>
      </c>
      <c r="AF2">
        <v>3.6492941000000001</v>
      </c>
      <c r="AG2">
        <v>1.6935415</v>
      </c>
      <c r="AH2">
        <v>2.9915786</v>
      </c>
      <c r="AI2">
        <v>3.6144753000000001</v>
      </c>
      <c r="AJ2">
        <v>4.1580919999999999</v>
      </c>
      <c r="AK2">
        <v>2.9028683000000002</v>
      </c>
      <c r="AL2">
        <v>4.3558202000000001</v>
      </c>
      <c r="AM2">
        <v>4.2045235999999999</v>
      </c>
      <c r="AN2">
        <v>3.6253101999999999</v>
      </c>
      <c r="AO2">
        <v>3.0876768000000001</v>
      </c>
      <c r="AP2">
        <v>2.732399</v>
      </c>
      <c r="AR2">
        <v>2.9306014</v>
      </c>
      <c r="AS2">
        <v>4.7906876</v>
      </c>
      <c r="AT2">
        <v>2.8616507000000002</v>
      </c>
      <c r="AU2">
        <v>2.2459804999999999</v>
      </c>
      <c r="AV2">
        <v>2.7594137000000001</v>
      </c>
      <c r="AW2">
        <v>4.9904194000000004</v>
      </c>
      <c r="AX2">
        <v>3.389122</v>
      </c>
      <c r="AY2">
        <v>5.0731821000000004</v>
      </c>
      <c r="AZ2">
        <v>3.4564358999999998</v>
      </c>
      <c r="BA2">
        <v>2.7578516</v>
      </c>
      <c r="BB2">
        <v>2.8440327999999999</v>
      </c>
      <c r="BC2">
        <v>3.3809613999999999</v>
      </c>
      <c r="BD2">
        <v>3.0913219000000001</v>
      </c>
      <c r="BE2">
        <v>3.0057689999999999</v>
      </c>
      <c r="BF2">
        <v>2.6772912</v>
      </c>
      <c r="BG2">
        <v>2.9690311</v>
      </c>
      <c r="BH2">
        <v>2.7406199</v>
      </c>
      <c r="BI2">
        <v>3.1005118</v>
      </c>
      <c r="BJ2">
        <v>2.9366457000000001</v>
      </c>
      <c r="BK2">
        <v>3.2331066000000002</v>
      </c>
      <c r="BL2">
        <v>3.3629806000000002</v>
      </c>
      <c r="BM2">
        <v>3.8881128</v>
      </c>
      <c r="BN2">
        <v>3.5064120000000001</v>
      </c>
      <c r="BO2">
        <v>3.0035918000000001</v>
      </c>
      <c r="BP2">
        <v>3.1261561000000002</v>
      </c>
      <c r="BQ2">
        <v>2.8165064000000002</v>
      </c>
      <c r="BR2">
        <v>2.6807775</v>
      </c>
      <c r="BS2">
        <v>2.6349187000000001</v>
      </c>
      <c r="BT2">
        <v>3.3355255000000001</v>
      </c>
      <c r="BU2">
        <v>2.9027786</v>
      </c>
      <c r="BV2">
        <v>3.9114792</v>
      </c>
      <c r="BW2">
        <v>3.2026214999999998</v>
      </c>
      <c r="BX2">
        <v>2.5806922999999999</v>
      </c>
      <c r="BY2">
        <v>3.7664175000000002</v>
      </c>
      <c r="BZ2">
        <v>3.4120423999999998</v>
      </c>
      <c r="CA2">
        <v>2.8996464999999998</v>
      </c>
      <c r="CB2">
        <v>3.0006642000000001</v>
      </c>
      <c r="CC2">
        <v>4.1097317000000002</v>
      </c>
      <c r="CD2">
        <v>3.7425709</v>
      </c>
      <c r="CE2">
        <v>3.2728511999999998</v>
      </c>
      <c r="CF2">
        <v>2.9641799999999998</v>
      </c>
      <c r="CG2">
        <v>3.3152949999999999</v>
      </c>
      <c r="CH2">
        <v>2.9355023</v>
      </c>
      <c r="CI2">
        <v>2.7009284</v>
      </c>
      <c r="CJ2">
        <v>3.1765845000000001</v>
      </c>
      <c r="CK2">
        <v>4.1503806000000001</v>
      </c>
      <c r="CL2">
        <v>3.419991</v>
      </c>
      <c r="CM2">
        <v>3.7205672000000001</v>
      </c>
      <c r="CN2">
        <v>3.4846393999999998</v>
      </c>
      <c r="CO2">
        <v>4.4803410000000001</v>
      </c>
      <c r="CP2">
        <v>5.7998251999999999</v>
      </c>
      <c r="CQ2">
        <v>3.2937612999999999</v>
      </c>
      <c r="CR2">
        <v>2.9859965000000002</v>
      </c>
      <c r="CS2">
        <v>3.9764514000000002</v>
      </c>
      <c r="CT2">
        <v>3.0294770999999998</v>
      </c>
      <c r="CU2">
        <v>3.3000213999999999</v>
      </c>
      <c r="CV2">
        <v>4.5438337000000004</v>
      </c>
      <c r="CW2">
        <v>3.3780320000000001</v>
      </c>
      <c r="CX2">
        <v>3.4475193000000002</v>
      </c>
      <c r="CY2">
        <v>3.2369351000000002</v>
      </c>
      <c r="CZ2">
        <v>2.6942081</v>
      </c>
      <c r="DA2">
        <v>3.0029178000000001</v>
      </c>
      <c r="DB2">
        <v>3.2721306999999999</v>
      </c>
      <c r="DC2">
        <v>4.1996231000000002</v>
      </c>
      <c r="DD2">
        <v>4.2438912000000002</v>
      </c>
      <c r="DE2">
        <v>3.0013046000000001</v>
      </c>
      <c r="DF2">
        <v>3.4106097000000002</v>
      </c>
      <c r="DG2">
        <v>3.740062</v>
      </c>
      <c r="DH2">
        <v>2.9528894000000001</v>
      </c>
      <c r="DI2">
        <v>4.1790656999999998</v>
      </c>
      <c r="DJ2">
        <v>3.9584462999999999</v>
      </c>
      <c r="DK2">
        <v>3.3902538</v>
      </c>
      <c r="DL2">
        <v>2.8550675000000001</v>
      </c>
      <c r="DM2">
        <v>2.8251579000000002</v>
      </c>
      <c r="DO2">
        <v>2.9398067000000001</v>
      </c>
      <c r="DP2">
        <v>5.1134620000000002</v>
      </c>
      <c r="DQ2">
        <v>2.8199089000000002</v>
      </c>
      <c r="DR2">
        <v>2.2220016</v>
      </c>
      <c r="DS2">
        <v>2.7690400999999998</v>
      </c>
      <c r="DT2">
        <v>4.8018502999999999</v>
      </c>
      <c r="DU2">
        <v>3.0964054999999999</v>
      </c>
      <c r="DV2">
        <v>3.5722518000000001</v>
      </c>
      <c r="DW2">
        <v>4.2888579</v>
      </c>
      <c r="DX2">
        <v>2.9077823</v>
      </c>
      <c r="DY2">
        <v>3.2293682000000001</v>
      </c>
      <c r="DZ2">
        <v>3.6982963</v>
      </c>
      <c r="EA2">
        <v>3.0232904</v>
      </c>
      <c r="EB2">
        <v>4.2030643999999997</v>
      </c>
      <c r="EC2">
        <v>2.5569255000000002</v>
      </c>
      <c r="ED2">
        <v>2.7150164000000001</v>
      </c>
      <c r="EE2">
        <v>2.7094657</v>
      </c>
      <c r="EF2">
        <v>3.2520913999999999</v>
      </c>
      <c r="EG2">
        <v>2.8944838000000002</v>
      </c>
      <c r="EH2">
        <v>3.0313666000000001</v>
      </c>
      <c r="EI2">
        <v>4.0115017999999996</v>
      </c>
      <c r="EJ2">
        <v>3.7882829</v>
      </c>
      <c r="EK2">
        <v>3.7763304999999998</v>
      </c>
      <c r="EL2">
        <v>2.9057889000000001</v>
      </c>
      <c r="EM2">
        <v>3.0563400000000001</v>
      </c>
      <c r="EN2">
        <v>2.8042129999999998</v>
      </c>
      <c r="EO2">
        <v>2.8602731000000001</v>
      </c>
      <c r="EP2">
        <v>2.8072324000000002</v>
      </c>
      <c r="EQ2">
        <v>3.5759604</v>
      </c>
      <c r="ER2">
        <v>3.0935329999999999</v>
      </c>
      <c r="ES2">
        <v>3.3365314000000001</v>
      </c>
      <c r="ET2">
        <v>3.1227581999999998</v>
      </c>
      <c r="EU2">
        <v>2.7758609999999999</v>
      </c>
    </row>
    <row r="3" spans="1:151" x14ac:dyDescent="0.35">
      <c r="A3" t="s">
        <v>47</v>
      </c>
      <c r="B3">
        <v>3.1100449999999999</v>
      </c>
      <c r="C3">
        <v>2.7547826999999998</v>
      </c>
      <c r="D3">
        <v>2.2824578</v>
      </c>
      <c r="E3">
        <v>2.5826988000000002</v>
      </c>
      <c r="F3">
        <v>2.7476324999999999</v>
      </c>
      <c r="G3">
        <v>2.6401620000000001</v>
      </c>
      <c r="H3">
        <v>2.6684644</v>
      </c>
      <c r="I3">
        <v>2.6412532</v>
      </c>
      <c r="J3">
        <v>3.1116972000000001</v>
      </c>
      <c r="K3">
        <v>2.2836709000000002</v>
      </c>
      <c r="L3">
        <v>2.2852513999999999</v>
      </c>
      <c r="M3">
        <v>2.9128384999999999</v>
      </c>
      <c r="N3">
        <v>3.5598177999999998</v>
      </c>
      <c r="O3">
        <v>3.1021206000000001</v>
      </c>
      <c r="P3">
        <v>3.0152673999999999</v>
      </c>
      <c r="Q3">
        <v>3.2058632</v>
      </c>
      <c r="R3">
        <v>4.2953849000000002</v>
      </c>
      <c r="S3">
        <v>5.1287665000000002</v>
      </c>
      <c r="T3">
        <v>2.8321705000000001</v>
      </c>
      <c r="U3">
        <v>2.3172028</v>
      </c>
      <c r="V3">
        <v>3.3151888999999999</v>
      </c>
      <c r="W3">
        <v>2.5533047</v>
      </c>
      <c r="X3">
        <v>2.6795330000000002</v>
      </c>
      <c r="Y3">
        <v>3.3135376000000001</v>
      </c>
      <c r="Z3">
        <v>3.0947821000000002</v>
      </c>
      <c r="AA3">
        <v>2.9504130000000002</v>
      </c>
      <c r="AB3">
        <v>2.6260195</v>
      </c>
      <c r="AC3">
        <v>2.2788775000000001</v>
      </c>
      <c r="AD3">
        <v>2.6372387000000002</v>
      </c>
      <c r="AE3">
        <v>3.0486089999999999</v>
      </c>
      <c r="AF3">
        <v>2.6782067000000001</v>
      </c>
      <c r="AG3">
        <v>2.4781973000000002</v>
      </c>
      <c r="AH3">
        <v>2.5848445999999998</v>
      </c>
      <c r="AI3">
        <v>2.9954431000000001</v>
      </c>
      <c r="AJ3">
        <v>2.8670523000000001</v>
      </c>
      <c r="AK3">
        <v>2.7298914999999999</v>
      </c>
      <c r="AL3">
        <v>2.9264823999999998</v>
      </c>
      <c r="AM3">
        <v>3.0721238</v>
      </c>
      <c r="AN3">
        <v>2.7075219000000001</v>
      </c>
      <c r="AO3">
        <v>2.6798074000000001</v>
      </c>
      <c r="AP3">
        <v>2.3395667000000002</v>
      </c>
      <c r="AR3">
        <v>2.4449440999999998</v>
      </c>
      <c r="AS3">
        <v>3.6806269</v>
      </c>
      <c r="AT3">
        <v>2.2503921999999998</v>
      </c>
      <c r="AU3">
        <v>1.8152482999999999</v>
      </c>
      <c r="AV3">
        <v>2.5516336000000002</v>
      </c>
      <c r="AW3">
        <v>4.0685143000000004</v>
      </c>
      <c r="AX3">
        <v>2.8861055000000002</v>
      </c>
      <c r="AY3">
        <v>3.0652590000000002</v>
      </c>
      <c r="AZ3">
        <v>2.8341338999999999</v>
      </c>
      <c r="BA3">
        <v>2.4185230999999998</v>
      </c>
      <c r="BB3">
        <v>2.5976368999999999</v>
      </c>
      <c r="BC3">
        <v>2.4485502000000001</v>
      </c>
      <c r="BD3">
        <v>2.6866772000000001</v>
      </c>
      <c r="BE3">
        <v>3.1092879999999998</v>
      </c>
      <c r="BF3">
        <v>2.4292202000000001</v>
      </c>
      <c r="BG3">
        <v>2.4031408000000001</v>
      </c>
      <c r="BH3">
        <v>2.0241201000000002</v>
      </c>
      <c r="BI3">
        <v>2.7041214</v>
      </c>
      <c r="BJ3">
        <v>2.5758779000000001</v>
      </c>
      <c r="BK3">
        <v>2.6413932</v>
      </c>
      <c r="BL3">
        <v>2.5762236000000001</v>
      </c>
      <c r="BM3">
        <v>2.9467930999999998</v>
      </c>
      <c r="BN3">
        <v>2.7294640999999999</v>
      </c>
      <c r="BO3">
        <v>2.4054066999999999</v>
      </c>
      <c r="BP3">
        <v>1.8679975</v>
      </c>
      <c r="BQ3">
        <v>2.2826571000000002</v>
      </c>
      <c r="BR3">
        <v>2.3568242000000001</v>
      </c>
      <c r="BS3">
        <v>2.3980727000000002</v>
      </c>
      <c r="BT3">
        <v>2.3693488</v>
      </c>
      <c r="BU3">
        <v>2.931257</v>
      </c>
      <c r="BV3">
        <v>2.7941712999999999</v>
      </c>
      <c r="BW3">
        <v>2.6283023000000001</v>
      </c>
      <c r="BX3">
        <v>2.5597129000000001</v>
      </c>
      <c r="BY3">
        <v>3.7833695000000001</v>
      </c>
      <c r="BZ3">
        <v>3.3124220000000002</v>
      </c>
      <c r="CA3">
        <v>2.6880343</v>
      </c>
      <c r="CB3">
        <v>3.390552</v>
      </c>
      <c r="CC3">
        <v>4.0360861000000003</v>
      </c>
      <c r="CD3">
        <v>3.5744099999999999</v>
      </c>
      <c r="CE3">
        <v>3.2878425</v>
      </c>
      <c r="CF3">
        <v>3.2225484999999998</v>
      </c>
      <c r="CG3">
        <v>3.7271041999999999</v>
      </c>
      <c r="CH3">
        <v>2.7705595000000001</v>
      </c>
      <c r="CI3">
        <v>2.7991557</v>
      </c>
      <c r="CJ3">
        <v>3.5862012000000001</v>
      </c>
      <c r="CK3">
        <v>3.8852041000000002</v>
      </c>
      <c r="CL3">
        <v>3.3998189000000001</v>
      </c>
      <c r="CM3">
        <v>3.6585393000000002</v>
      </c>
      <c r="CN3">
        <v>3.6051633000000001</v>
      </c>
      <c r="CO3">
        <v>5.7117728999999997</v>
      </c>
      <c r="CP3">
        <v>6.3538183999999998</v>
      </c>
      <c r="CQ3">
        <v>3.5076518000000001</v>
      </c>
      <c r="CR3">
        <v>2.7945237000000001</v>
      </c>
      <c r="CS3">
        <v>3.8085353</v>
      </c>
      <c r="CT3">
        <v>3.2444584000000001</v>
      </c>
      <c r="CU3">
        <v>3.3317356</v>
      </c>
      <c r="CV3">
        <v>3.6846261</v>
      </c>
      <c r="CW3">
        <v>3.8603122000000001</v>
      </c>
      <c r="CX3">
        <v>3.6182916000000001</v>
      </c>
      <c r="CY3">
        <v>3.1842028999999998</v>
      </c>
      <c r="CZ3">
        <v>2.5400314000000002</v>
      </c>
      <c r="DA3">
        <v>3.1089091</v>
      </c>
      <c r="DB3">
        <v>3.6024837000000001</v>
      </c>
      <c r="DC3">
        <v>3.6061744999999998</v>
      </c>
      <c r="DD3">
        <v>4.0857501000000003</v>
      </c>
      <c r="DE3">
        <v>2.9941456</v>
      </c>
      <c r="DF3">
        <v>3.7139384999999998</v>
      </c>
      <c r="DG3">
        <v>3.9514488999999999</v>
      </c>
      <c r="DH3">
        <v>3.0539901</v>
      </c>
      <c r="DI3">
        <v>3.7465712999999998</v>
      </c>
      <c r="DJ3">
        <v>3.8200816999999998</v>
      </c>
      <c r="DK3">
        <v>3.2128117</v>
      </c>
      <c r="DL3">
        <v>3.0704750999999999</v>
      </c>
      <c r="DM3">
        <v>2.9599264000000001</v>
      </c>
      <c r="DO3">
        <v>2.9638703</v>
      </c>
      <c r="DP3">
        <v>4.3980765000000002</v>
      </c>
      <c r="DQ3">
        <v>2.8164834999999999</v>
      </c>
      <c r="DR3">
        <v>2.2388762999999998</v>
      </c>
      <c r="DS3">
        <v>2.8628428000000001</v>
      </c>
      <c r="DT3">
        <v>4.7677697999999999</v>
      </c>
      <c r="DU3">
        <v>3.9173710000000002</v>
      </c>
      <c r="DV3">
        <v>3.4626421999999999</v>
      </c>
      <c r="DW3">
        <v>3.1768265000000002</v>
      </c>
      <c r="DX3">
        <v>3.0615439000000002</v>
      </c>
      <c r="DY3">
        <v>3.1545298000000002</v>
      </c>
      <c r="DZ3">
        <v>3.2108254000000001</v>
      </c>
      <c r="EA3">
        <v>2.7629888</v>
      </c>
      <c r="EB3">
        <v>3.3980733999999999</v>
      </c>
      <c r="EC3">
        <v>3.0268427999999998</v>
      </c>
      <c r="ED3">
        <v>2.6145394</v>
      </c>
      <c r="EE3">
        <v>2.6560755</v>
      </c>
      <c r="EF3">
        <v>3.0681989000000001</v>
      </c>
      <c r="EG3">
        <v>3.2525059999999999</v>
      </c>
      <c r="EH3">
        <v>3.0442338000000002</v>
      </c>
      <c r="EI3">
        <v>3.1572825999999998</v>
      </c>
      <c r="EJ3">
        <v>3.0160781999999999</v>
      </c>
      <c r="EK3">
        <v>3.2766974000000002</v>
      </c>
      <c r="EL3">
        <v>3.0828755000000001</v>
      </c>
      <c r="EM3">
        <v>2.9888530000000002</v>
      </c>
      <c r="EN3">
        <v>2.9567304000000001</v>
      </c>
      <c r="EO3">
        <v>2.9841031999999998</v>
      </c>
      <c r="EP3">
        <v>2.9097884000000001</v>
      </c>
      <c r="EQ3">
        <v>3.7011902000000001</v>
      </c>
      <c r="ER3">
        <v>3.3003274999999999</v>
      </c>
      <c r="ES3">
        <v>3.9985284999999999</v>
      </c>
      <c r="ET3">
        <v>3.1040999999999999</v>
      </c>
      <c r="EU3">
        <v>2.7069003999999999</v>
      </c>
    </row>
    <row r="4" spans="1:151" x14ac:dyDescent="0.35">
      <c r="A4" t="s">
        <v>59</v>
      </c>
      <c r="B4">
        <v>3.7476655999999999</v>
      </c>
      <c r="C4">
        <v>3.1503849000000002</v>
      </c>
      <c r="D4">
        <v>2.7668433000000001</v>
      </c>
      <c r="E4">
        <v>3.0632047999999998</v>
      </c>
      <c r="F4">
        <v>4.0942987999999998</v>
      </c>
      <c r="G4">
        <v>3.2947766999999999</v>
      </c>
      <c r="H4">
        <v>3.2658695999999998</v>
      </c>
      <c r="I4">
        <v>3.2099047000000001</v>
      </c>
      <c r="J4">
        <v>3.5228179000000002</v>
      </c>
      <c r="K4">
        <v>2.6905298000000002</v>
      </c>
      <c r="L4">
        <v>2.6573844000000002</v>
      </c>
      <c r="M4">
        <v>3.4111104000000001</v>
      </c>
      <c r="N4">
        <v>4.1751423000000001</v>
      </c>
      <c r="O4">
        <v>3.6230983999999999</v>
      </c>
      <c r="P4">
        <v>3.4539070000000001</v>
      </c>
      <c r="Q4">
        <v>3.4484389000000002</v>
      </c>
      <c r="R4">
        <v>4.7113252000000001</v>
      </c>
      <c r="S4">
        <v>5.817977</v>
      </c>
      <c r="T4">
        <v>3.3990719</v>
      </c>
      <c r="U4">
        <v>2.8779588</v>
      </c>
      <c r="V4">
        <v>3.5195297999999999</v>
      </c>
      <c r="W4">
        <v>2.8485578999999999</v>
      </c>
      <c r="X4">
        <v>2.9937358000000001</v>
      </c>
      <c r="Y4">
        <v>3.7308724</v>
      </c>
      <c r="Z4">
        <v>3.7572931999999999</v>
      </c>
      <c r="AA4">
        <v>3.4938395</v>
      </c>
      <c r="AB4">
        <v>3.260154</v>
      </c>
      <c r="AC4">
        <v>2.5029509000000001</v>
      </c>
      <c r="AD4">
        <v>2.9070803999999999</v>
      </c>
      <c r="AE4">
        <v>3.4758105000000001</v>
      </c>
      <c r="AF4">
        <v>3.8909856999999999</v>
      </c>
      <c r="AG4">
        <v>2.9017360000000001</v>
      </c>
      <c r="AH4">
        <v>2.9528275000000002</v>
      </c>
      <c r="AI4">
        <v>3.4739642000000002</v>
      </c>
      <c r="AJ4">
        <v>4.1654910999999997</v>
      </c>
      <c r="AK4">
        <v>3.0488746</v>
      </c>
      <c r="AL4">
        <v>3.8035389999999998</v>
      </c>
      <c r="AM4">
        <v>3.6587478999999998</v>
      </c>
      <c r="AN4">
        <v>3.4187896000000002</v>
      </c>
      <c r="AO4">
        <v>3.3797283</v>
      </c>
      <c r="AP4">
        <v>2.7346648999999998</v>
      </c>
      <c r="AR4">
        <v>2.9378408999999999</v>
      </c>
      <c r="AS4">
        <v>4.1579623000000003</v>
      </c>
      <c r="AT4">
        <v>2.6738021000000001</v>
      </c>
      <c r="AU4">
        <v>2.1526773000000001</v>
      </c>
      <c r="AV4">
        <v>2.8469788999999999</v>
      </c>
      <c r="AW4">
        <v>4.9498625000000001</v>
      </c>
      <c r="AX4">
        <v>3.3483635999999999</v>
      </c>
      <c r="AY4">
        <v>3.7055308999999998</v>
      </c>
      <c r="AZ4">
        <v>2.7949917000000002</v>
      </c>
      <c r="BA4">
        <v>3.0300357</v>
      </c>
      <c r="BB4">
        <v>2.7766654000000002</v>
      </c>
      <c r="BC4">
        <v>3.2317455000000002</v>
      </c>
      <c r="BD4">
        <v>2.9483231999999999</v>
      </c>
      <c r="BE4">
        <v>2.866323</v>
      </c>
      <c r="BF4">
        <v>2.7310696000000001</v>
      </c>
      <c r="BG4">
        <v>2.9801601999999998</v>
      </c>
      <c r="BH4">
        <v>2.6564964999999998</v>
      </c>
      <c r="BI4">
        <v>3.0677381000000001</v>
      </c>
      <c r="BJ4">
        <v>2.886714</v>
      </c>
      <c r="BK4">
        <v>3.0210378000000002</v>
      </c>
      <c r="BL4">
        <v>3.2232463</v>
      </c>
      <c r="BM4">
        <v>3.5860956000000002</v>
      </c>
      <c r="BN4">
        <v>2.9814897</v>
      </c>
      <c r="BO4">
        <v>2.7407371999999999</v>
      </c>
      <c r="BP4">
        <v>3.0037829999999999</v>
      </c>
      <c r="BQ4">
        <v>2.6767058000000001</v>
      </c>
      <c r="BR4">
        <v>2.7305305</v>
      </c>
      <c r="BS4">
        <v>2.7608807</v>
      </c>
      <c r="BT4">
        <v>3.2273404999999999</v>
      </c>
      <c r="BU4">
        <v>3.1909377999999999</v>
      </c>
      <c r="BV4">
        <v>3.2635945999999998</v>
      </c>
      <c r="BW4">
        <v>2.9166707999999999</v>
      </c>
      <c r="BX4">
        <v>2.6981130000000002</v>
      </c>
      <c r="BY4">
        <v>3.7184119</v>
      </c>
      <c r="BZ4">
        <v>3.1343420000000002</v>
      </c>
      <c r="CA4">
        <v>2.6510748999999998</v>
      </c>
      <c r="CB4">
        <v>3.0008005999999998</v>
      </c>
      <c r="CC4">
        <v>4.0848893999999998</v>
      </c>
      <c r="CD4">
        <v>3.4841959</v>
      </c>
      <c r="CE4">
        <v>3.4487429000000001</v>
      </c>
      <c r="CF4">
        <v>3.2205393</v>
      </c>
      <c r="CG4">
        <v>3.2473418999999999</v>
      </c>
      <c r="CH4">
        <v>2.4495306000000001</v>
      </c>
      <c r="CI4">
        <v>2.4303360000000001</v>
      </c>
      <c r="CJ4">
        <v>3.4834721000000002</v>
      </c>
      <c r="CK4">
        <v>3.8003608999999998</v>
      </c>
      <c r="CL4">
        <v>3.4931692999999999</v>
      </c>
      <c r="CM4">
        <v>3.4644265000000001</v>
      </c>
      <c r="CN4">
        <v>3.5260834999999999</v>
      </c>
      <c r="CO4">
        <v>4.8441071999999998</v>
      </c>
      <c r="CP4">
        <v>5.4326162</v>
      </c>
      <c r="CQ4">
        <v>3.3135368999999999</v>
      </c>
      <c r="CR4">
        <v>2.9376468999999998</v>
      </c>
      <c r="CS4">
        <v>3.6416211000000001</v>
      </c>
      <c r="CT4">
        <v>2.8556873999999999</v>
      </c>
      <c r="CU4">
        <v>3.0774526999999998</v>
      </c>
      <c r="CV4">
        <v>3.9243906000000002</v>
      </c>
      <c r="CW4">
        <v>3.7104218000000002</v>
      </c>
      <c r="CX4">
        <v>3.3637185000000001</v>
      </c>
      <c r="CY4">
        <v>3.1728771</v>
      </c>
      <c r="CZ4">
        <v>2.4857018000000002</v>
      </c>
      <c r="DA4">
        <v>2.9743385</v>
      </c>
      <c r="DB4">
        <v>3.3425536</v>
      </c>
      <c r="DC4">
        <v>3.9822114000000002</v>
      </c>
      <c r="DD4">
        <v>4.4049807000000003</v>
      </c>
      <c r="DE4">
        <v>3.0444217</v>
      </c>
      <c r="DF4">
        <v>3.3620350000000001</v>
      </c>
      <c r="DG4">
        <v>3.8093932000000001</v>
      </c>
      <c r="DH4">
        <v>2.9563674999999998</v>
      </c>
      <c r="DI4">
        <v>3.6437013</v>
      </c>
      <c r="DJ4">
        <v>3.5369434000000002</v>
      </c>
      <c r="DK4">
        <v>3.0101376000000002</v>
      </c>
      <c r="DL4">
        <v>3.3452112999999999</v>
      </c>
      <c r="DM4">
        <v>2.6579951999999998</v>
      </c>
      <c r="DO4">
        <v>2.9091876000000001</v>
      </c>
      <c r="DP4">
        <v>3.8279724000000002</v>
      </c>
      <c r="DQ4">
        <v>2.6348452999999998</v>
      </c>
      <c r="DR4">
        <v>2.1568955999999999</v>
      </c>
      <c r="DS4">
        <v>2.7199624</v>
      </c>
      <c r="DT4">
        <v>4.3347049000000002</v>
      </c>
      <c r="DU4">
        <v>3.2005140999999999</v>
      </c>
      <c r="DV4">
        <v>4.0364642000000002</v>
      </c>
      <c r="DW4">
        <v>3.2108525999999999</v>
      </c>
      <c r="DX4">
        <v>2.6511385000000001</v>
      </c>
      <c r="DY4">
        <v>2.8976185000000001</v>
      </c>
      <c r="DZ4">
        <v>3.0574024</v>
      </c>
      <c r="EA4">
        <v>3.0057843000000002</v>
      </c>
      <c r="EB4">
        <v>3.2076685</v>
      </c>
      <c r="EC4">
        <v>2.7540369</v>
      </c>
      <c r="ED4">
        <v>2.5364887999999999</v>
      </c>
      <c r="EE4">
        <v>2.5931118</v>
      </c>
      <c r="EF4">
        <v>2.8960382999999998</v>
      </c>
      <c r="EG4">
        <v>2.7088937999999998</v>
      </c>
      <c r="EH4">
        <v>2.8272707000000001</v>
      </c>
      <c r="EI4">
        <v>4.0663524000000004</v>
      </c>
      <c r="EJ4">
        <v>3.2880644999999999</v>
      </c>
      <c r="EK4">
        <v>3.2202101000000001</v>
      </c>
      <c r="EL4">
        <v>2.7054667000000001</v>
      </c>
      <c r="EM4">
        <v>2.8839681000000001</v>
      </c>
      <c r="EN4">
        <v>2.6385633999999998</v>
      </c>
      <c r="EO4">
        <v>2.8657694</v>
      </c>
      <c r="EP4">
        <v>2.7752199000000002</v>
      </c>
      <c r="EQ4">
        <v>3.4335792000000001</v>
      </c>
      <c r="ER4">
        <v>3.0545491999999999</v>
      </c>
      <c r="ES4">
        <v>3.3748480999999999</v>
      </c>
      <c r="ET4">
        <v>2.8267175999999998</v>
      </c>
      <c r="EU4">
        <v>2.8839309000000002</v>
      </c>
    </row>
    <row r="5" spans="1:151" x14ac:dyDescent="0.35">
      <c r="A5" t="s">
        <v>68</v>
      </c>
      <c r="B5">
        <v>4.0610662</v>
      </c>
      <c r="C5">
        <v>3.4440488999999999</v>
      </c>
      <c r="D5">
        <v>2.7597358000000001</v>
      </c>
      <c r="E5">
        <v>3.3919480000000002</v>
      </c>
      <c r="F5">
        <v>4.0567231000000001</v>
      </c>
      <c r="G5">
        <v>3.77582</v>
      </c>
      <c r="H5">
        <v>3.3554455999999999</v>
      </c>
      <c r="I5">
        <v>3.2967813000000001</v>
      </c>
      <c r="J5">
        <v>4.0782790000000002</v>
      </c>
      <c r="K5">
        <v>3.0586468999999998</v>
      </c>
      <c r="L5">
        <v>2.7007017000000002</v>
      </c>
      <c r="M5">
        <v>3.5136623</v>
      </c>
      <c r="N5">
        <v>4.1771374000000003</v>
      </c>
      <c r="O5">
        <v>3.4421232000000002</v>
      </c>
      <c r="P5">
        <v>3.7419571999999999</v>
      </c>
      <c r="Q5">
        <v>3.8126346999999998</v>
      </c>
      <c r="R5">
        <v>5.1976113000000002</v>
      </c>
      <c r="S5">
        <v>6.6020574999999999</v>
      </c>
      <c r="T5">
        <v>3.3337414000000001</v>
      </c>
      <c r="U5">
        <v>2.7778795000000001</v>
      </c>
      <c r="V5">
        <v>4.0595875000000001</v>
      </c>
      <c r="W5">
        <v>3.0690854000000001</v>
      </c>
      <c r="X5">
        <v>3.3968723000000001</v>
      </c>
      <c r="Y5">
        <v>4.3702674000000004</v>
      </c>
      <c r="Z5">
        <v>3.6530640000000001</v>
      </c>
      <c r="AA5">
        <v>3.6919968000000001</v>
      </c>
      <c r="AB5">
        <v>3.4296761</v>
      </c>
      <c r="AC5">
        <v>2.6703161999999998</v>
      </c>
      <c r="AD5">
        <v>3.1046638</v>
      </c>
      <c r="AE5">
        <v>3.6759534</v>
      </c>
      <c r="AF5">
        <v>4.5543809</v>
      </c>
      <c r="AG5">
        <v>3.3258238000000002</v>
      </c>
      <c r="AH5">
        <v>3.2384818000000002</v>
      </c>
      <c r="AI5">
        <v>3.8732445000000002</v>
      </c>
      <c r="AJ5">
        <v>4.0203709999999999</v>
      </c>
      <c r="AK5">
        <v>3.4229400000000001</v>
      </c>
      <c r="AL5">
        <v>3.8227736999999999</v>
      </c>
      <c r="AM5">
        <v>3.4525204</v>
      </c>
      <c r="AN5">
        <v>3.2753416999999998</v>
      </c>
      <c r="AO5">
        <v>3.2627763999999999</v>
      </c>
      <c r="AP5">
        <v>2.8413179</v>
      </c>
      <c r="AR5">
        <v>3.2763965000000002</v>
      </c>
      <c r="AS5">
        <v>4.4971937999999998</v>
      </c>
      <c r="AT5">
        <v>2.9201486000000001</v>
      </c>
      <c r="AU5">
        <v>2.324147</v>
      </c>
      <c r="AV5">
        <v>2.9114227000000001</v>
      </c>
      <c r="AW5">
        <v>5.2946514999999996</v>
      </c>
      <c r="AX5">
        <v>3.4007746999999999</v>
      </c>
      <c r="AY5">
        <v>4.1370573000000004</v>
      </c>
      <c r="AZ5">
        <v>3.5058810999999999</v>
      </c>
      <c r="BA5">
        <v>2.8255021999999999</v>
      </c>
      <c r="BB5">
        <v>3.2168019000000001</v>
      </c>
      <c r="BC5">
        <v>3.4414527000000001</v>
      </c>
      <c r="BD5">
        <v>3.0637975000000002</v>
      </c>
      <c r="BE5">
        <v>3.3650031</v>
      </c>
      <c r="BF5">
        <v>2.9128473000000001</v>
      </c>
      <c r="BG5">
        <v>3.1908723999999999</v>
      </c>
      <c r="BH5">
        <v>2.6418631000000001</v>
      </c>
      <c r="BI5">
        <v>2.8569485999999999</v>
      </c>
      <c r="BJ5">
        <v>3.2488749000000001</v>
      </c>
      <c r="BK5">
        <v>3.2803515999999999</v>
      </c>
      <c r="BL5">
        <v>3.8995221</v>
      </c>
      <c r="BM5">
        <v>4.5991391999999998</v>
      </c>
      <c r="BN5">
        <v>3.5134436999999998</v>
      </c>
      <c r="BO5">
        <v>2.9365871000000001</v>
      </c>
      <c r="BP5">
        <v>3.0036044</v>
      </c>
      <c r="BQ5">
        <v>2.8207559999999998</v>
      </c>
      <c r="BR5">
        <v>2.7523944</v>
      </c>
      <c r="BS5">
        <v>2.9721711000000002</v>
      </c>
      <c r="BT5">
        <v>3.4382552999999998</v>
      </c>
      <c r="BU5">
        <v>3.4407277000000001</v>
      </c>
      <c r="BV5">
        <v>3.8249004000000002</v>
      </c>
      <c r="BW5">
        <v>2.8984418000000001</v>
      </c>
      <c r="BX5">
        <v>3.0899038000000001</v>
      </c>
      <c r="BY5">
        <v>4.1238785</v>
      </c>
      <c r="BZ5">
        <v>3.0607769</v>
      </c>
      <c r="CA5">
        <v>2.8974552</v>
      </c>
      <c r="CB5">
        <v>3.1536753000000002</v>
      </c>
      <c r="CC5">
        <v>4.3514061000000002</v>
      </c>
      <c r="CD5">
        <v>3.7203531000000001</v>
      </c>
      <c r="CE5">
        <v>3.5696881</v>
      </c>
      <c r="CF5">
        <v>3.1902325</v>
      </c>
      <c r="CG5">
        <v>3.6037170999999999</v>
      </c>
      <c r="CH5">
        <v>2.5466894999999998</v>
      </c>
      <c r="CI5">
        <v>2.5016980000000002</v>
      </c>
      <c r="CJ5">
        <v>3.3462591000000002</v>
      </c>
      <c r="CK5">
        <v>4.1426667999999998</v>
      </c>
      <c r="CL5">
        <v>3.6480119000000002</v>
      </c>
      <c r="CM5">
        <v>3.3474121000000001</v>
      </c>
      <c r="CN5">
        <v>3.7548002999999999</v>
      </c>
      <c r="CO5">
        <v>4.7747951000000004</v>
      </c>
      <c r="CP5">
        <v>5.9864011000000001</v>
      </c>
      <c r="CQ5">
        <v>3.5741963000000001</v>
      </c>
      <c r="CR5">
        <v>3.0158266999999999</v>
      </c>
      <c r="CS5">
        <v>3.9068974999999999</v>
      </c>
      <c r="CT5">
        <v>2.9813494999999999</v>
      </c>
      <c r="CU5">
        <v>3.3139552999999999</v>
      </c>
      <c r="CV5">
        <v>4.0066861999999999</v>
      </c>
      <c r="CW5">
        <v>3.8683025999999998</v>
      </c>
      <c r="CX5">
        <v>3.6463543999999999</v>
      </c>
      <c r="CY5">
        <v>3.2768731</v>
      </c>
      <c r="CZ5">
        <v>2.6688168000000001</v>
      </c>
      <c r="DA5">
        <v>3.0286963</v>
      </c>
      <c r="DB5">
        <v>3.4769739999999998</v>
      </c>
      <c r="DC5">
        <v>4.3663091999999999</v>
      </c>
      <c r="DD5">
        <v>3.9843063000000001</v>
      </c>
      <c r="DE5">
        <v>3.1422892</v>
      </c>
      <c r="DF5">
        <v>3.6765785000000002</v>
      </c>
      <c r="DG5">
        <v>3.9387585999999999</v>
      </c>
      <c r="DH5">
        <v>3.0173914000000002</v>
      </c>
      <c r="DI5">
        <v>3.9960021999999999</v>
      </c>
      <c r="DJ5">
        <v>4.1021470999999998</v>
      </c>
      <c r="DK5">
        <v>3.6811199000000001</v>
      </c>
      <c r="DL5">
        <v>2.8709072999999998</v>
      </c>
      <c r="DM5">
        <v>2.7078636</v>
      </c>
      <c r="DO5">
        <v>2.9837112000000001</v>
      </c>
      <c r="DP5">
        <v>5.6197018999999999</v>
      </c>
      <c r="DQ5">
        <v>2.8098879000000001</v>
      </c>
      <c r="DR5">
        <v>2.1916992999999998</v>
      </c>
      <c r="DS5">
        <v>2.9364165999999998</v>
      </c>
      <c r="DT5">
        <v>5.5582275000000001</v>
      </c>
      <c r="DU5">
        <v>3.2607488999999998</v>
      </c>
      <c r="DV5">
        <v>3.5233533000000001</v>
      </c>
      <c r="DW5">
        <v>3.2165043</v>
      </c>
      <c r="DX5">
        <v>2.9314364999999998</v>
      </c>
      <c r="DY5">
        <v>3.3830254000000002</v>
      </c>
      <c r="DZ5">
        <v>3.2165895</v>
      </c>
      <c r="EA5">
        <v>3.2324020999999998</v>
      </c>
      <c r="EB5">
        <v>4.4151734999999999</v>
      </c>
      <c r="EC5">
        <v>2.7655333999999998</v>
      </c>
      <c r="ED5">
        <v>2.8014586000000001</v>
      </c>
      <c r="EE5">
        <v>2.8602254</v>
      </c>
      <c r="EF5">
        <v>3.156034</v>
      </c>
      <c r="EG5">
        <v>3.0606966</v>
      </c>
      <c r="EH5">
        <v>3.0537394999999998</v>
      </c>
      <c r="EI5">
        <v>3.5993249</v>
      </c>
      <c r="EJ5">
        <v>3.0711219000000001</v>
      </c>
      <c r="EK5">
        <v>3.3709954999999998</v>
      </c>
      <c r="EL5">
        <v>2.9908774</v>
      </c>
      <c r="EM5">
        <v>3.4853108000000002</v>
      </c>
      <c r="EN5">
        <v>2.6843230999999999</v>
      </c>
      <c r="EO5">
        <v>2.6482009999999998</v>
      </c>
      <c r="EP5">
        <v>2.9595045999999998</v>
      </c>
      <c r="EQ5">
        <v>4.8088856</v>
      </c>
      <c r="ER5">
        <v>3.0453556000000002</v>
      </c>
      <c r="ES5">
        <v>4.0086746</v>
      </c>
      <c r="ET5">
        <v>3.1317531999999999</v>
      </c>
      <c r="EU5">
        <v>2.8624439000000002</v>
      </c>
    </row>
    <row r="6" spans="1:151" x14ac:dyDescent="0.35">
      <c r="A6" t="s">
        <v>76</v>
      </c>
      <c r="B6">
        <v>4.5987077000000003</v>
      </c>
      <c r="C6">
        <v>3.7939408000000001</v>
      </c>
      <c r="D6">
        <v>2.694032</v>
      </c>
      <c r="E6">
        <v>3.1046467</v>
      </c>
      <c r="F6">
        <v>4.3500098999999999</v>
      </c>
      <c r="G6">
        <v>4.1006311999999996</v>
      </c>
      <c r="H6">
        <v>3.3568318000000001</v>
      </c>
      <c r="I6">
        <v>3.1231201</v>
      </c>
      <c r="J6">
        <v>3.4951371999999998</v>
      </c>
      <c r="K6">
        <v>2.5724491999999999</v>
      </c>
      <c r="L6">
        <v>2.8392403000000002</v>
      </c>
      <c r="M6">
        <v>3.1105242</v>
      </c>
      <c r="N6">
        <v>4.5274333999999996</v>
      </c>
      <c r="O6">
        <v>3.7889990999999998</v>
      </c>
      <c r="P6">
        <v>3.5534843999999999</v>
      </c>
      <c r="Q6">
        <v>3.7889583</v>
      </c>
      <c r="R6">
        <v>4.3744310999999998</v>
      </c>
      <c r="S6">
        <v>5.4439501999999997</v>
      </c>
      <c r="T6">
        <v>3.1907499000000001</v>
      </c>
      <c r="U6">
        <v>2.4367424999999998</v>
      </c>
      <c r="V6">
        <v>3.7235599000000001</v>
      </c>
      <c r="W6">
        <v>2.8386583000000001</v>
      </c>
      <c r="X6">
        <v>3.7297904000000002</v>
      </c>
      <c r="Y6">
        <v>4.5063844</v>
      </c>
      <c r="Z6">
        <v>3.7011180000000001</v>
      </c>
      <c r="AA6">
        <v>3.8332267</v>
      </c>
      <c r="AB6">
        <v>3.1336795999999998</v>
      </c>
      <c r="AC6">
        <v>2.8607211000000001</v>
      </c>
      <c r="AD6">
        <v>3.379019</v>
      </c>
      <c r="AE6">
        <v>3.4692440000000002</v>
      </c>
      <c r="AF6">
        <v>4.4392814999999999</v>
      </c>
      <c r="AG6">
        <v>3.1408090999999998</v>
      </c>
      <c r="AH6">
        <v>2.9034295000000001</v>
      </c>
      <c r="AI6">
        <v>3.6971780999999999</v>
      </c>
      <c r="AJ6">
        <v>3.8587761</v>
      </c>
      <c r="AK6">
        <v>3.1314411</v>
      </c>
      <c r="AL6">
        <v>3.5379794000000002</v>
      </c>
      <c r="AM6">
        <v>3.7206526000000002</v>
      </c>
      <c r="AN6">
        <v>4.9971966999999999</v>
      </c>
      <c r="AO6">
        <v>2.6573202999999999</v>
      </c>
      <c r="AP6">
        <v>2.6506031000000001</v>
      </c>
      <c r="AR6">
        <v>2.9052986999999999</v>
      </c>
      <c r="AS6">
        <v>4.8466424999999997</v>
      </c>
      <c r="AT6">
        <v>2.5273161000000002</v>
      </c>
      <c r="AU6">
        <v>2.2397608999999998</v>
      </c>
      <c r="AV6">
        <v>2.8416934</v>
      </c>
      <c r="AW6">
        <v>4.7331662000000003</v>
      </c>
      <c r="AX6">
        <v>3.1249399000000002</v>
      </c>
      <c r="AY6">
        <v>4.2699613999999997</v>
      </c>
      <c r="AZ6">
        <v>3.9766946000000001</v>
      </c>
      <c r="BA6">
        <v>2.6164784000000001</v>
      </c>
      <c r="BB6">
        <v>3.1537188999999999</v>
      </c>
      <c r="BC6">
        <v>3.2301823999999999</v>
      </c>
      <c r="BD6">
        <v>3.1915762000000001</v>
      </c>
      <c r="BE6">
        <v>3.1816803999999999</v>
      </c>
      <c r="BF6">
        <v>2.6977443999999999</v>
      </c>
      <c r="BG6">
        <v>2.4913439999999998</v>
      </c>
      <c r="BH6">
        <v>2.4819271999999999</v>
      </c>
      <c r="BI6">
        <v>3.0280578</v>
      </c>
      <c r="BJ6">
        <v>3.0771145999999998</v>
      </c>
      <c r="BK6">
        <v>2.9767546999999999</v>
      </c>
      <c r="BL6">
        <v>3.8908372</v>
      </c>
      <c r="BM6">
        <v>5.4762120000000003</v>
      </c>
      <c r="BN6">
        <v>3.3129222</v>
      </c>
      <c r="BO6">
        <v>2.8322134000000001</v>
      </c>
      <c r="BP6">
        <v>2.9553096000000001</v>
      </c>
      <c r="BQ6">
        <v>2.7308397000000002</v>
      </c>
      <c r="BR6">
        <v>2.7944936999999999</v>
      </c>
      <c r="BS6">
        <v>2.9042728000000002</v>
      </c>
      <c r="BT6">
        <v>3.8739026000000001</v>
      </c>
      <c r="BU6">
        <v>3.1080515000000002</v>
      </c>
      <c r="BV6">
        <v>2.9438485999999999</v>
      </c>
      <c r="BW6">
        <v>3.0059532999999998</v>
      </c>
      <c r="BX6">
        <v>3.0567416999999999</v>
      </c>
      <c r="BY6">
        <v>4.5103064000000002</v>
      </c>
      <c r="BZ6">
        <v>3.2885385</v>
      </c>
      <c r="CA6">
        <v>2.8677785</v>
      </c>
      <c r="CB6">
        <v>3.0610678</v>
      </c>
      <c r="CC6">
        <v>4.7832875000000001</v>
      </c>
      <c r="CD6">
        <v>4.4926437999999997</v>
      </c>
      <c r="CE6">
        <v>3.4234135000000001</v>
      </c>
      <c r="CF6">
        <v>3.2879057</v>
      </c>
      <c r="CG6">
        <v>3.6412270000000002</v>
      </c>
      <c r="CH6">
        <v>2.5155436999999998</v>
      </c>
      <c r="CI6">
        <v>2.4101751</v>
      </c>
      <c r="CJ6">
        <v>3.4675511999999999</v>
      </c>
      <c r="CK6">
        <v>4.2763567</v>
      </c>
      <c r="CL6">
        <v>3.7641346000000002</v>
      </c>
      <c r="CM6">
        <v>3.4571488000000001</v>
      </c>
      <c r="CN6">
        <v>3.8601887000000001</v>
      </c>
      <c r="CO6">
        <v>4.5359978999999999</v>
      </c>
      <c r="CP6">
        <v>5.8745184000000004</v>
      </c>
      <c r="CQ6">
        <v>3.1516744999999999</v>
      </c>
      <c r="CR6">
        <v>2.7900871999999999</v>
      </c>
      <c r="CS6">
        <v>4.0351591000000004</v>
      </c>
      <c r="CT6">
        <v>3.1449379999999998</v>
      </c>
      <c r="CU6">
        <v>4.0527258000000002</v>
      </c>
      <c r="CV6">
        <v>4.6571683999999998</v>
      </c>
      <c r="CW6">
        <v>3.3050635000000002</v>
      </c>
      <c r="CX6">
        <v>3.4434786000000002</v>
      </c>
      <c r="CY6">
        <v>3.1088437999999998</v>
      </c>
      <c r="CZ6">
        <v>2.8172114000000001</v>
      </c>
      <c r="DA6">
        <v>2.9941005999999999</v>
      </c>
      <c r="DB6">
        <v>3.0874391000000001</v>
      </c>
      <c r="DC6">
        <v>5.7045870000000001</v>
      </c>
      <c r="DD6">
        <v>4.3063482999999998</v>
      </c>
      <c r="DE6">
        <v>2.7254672000000002</v>
      </c>
      <c r="DF6">
        <v>3.584965</v>
      </c>
      <c r="DG6">
        <v>4.0873131999999996</v>
      </c>
      <c r="DH6">
        <v>3.0032551000000001</v>
      </c>
      <c r="DI6">
        <v>3.5095906000000001</v>
      </c>
      <c r="DJ6">
        <v>4.1218599999999999</v>
      </c>
      <c r="DK6">
        <v>3.5476994999999998</v>
      </c>
      <c r="DL6">
        <v>3.0759053000000001</v>
      </c>
      <c r="DM6">
        <v>2.6478131</v>
      </c>
      <c r="DO6">
        <v>2.8841603</v>
      </c>
      <c r="DP6">
        <v>4.9239445000000002</v>
      </c>
      <c r="DQ6">
        <v>2.5097868000000001</v>
      </c>
      <c r="DR6">
        <v>2.1614434999999999</v>
      </c>
      <c r="DS6">
        <v>2.7769647000000002</v>
      </c>
      <c r="DT6">
        <v>5.2588891999999996</v>
      </c>
      <c r="DU6">
        <v>3.1923583</v>
      </c>
      <c r="DV6">
        <v>3.5431925999999998</v>
      </c>
      <c r="DW6">
        <v>3.7935028000000002</v>
      </c>
      <c r="DX6">
        <v>3.2259509999999998</v>
      </c>
      <c r="DY6">
        <v>2.7336819000000001</v>
      </c>
      <c r="DZ6">
        <v>3.0675659</v>
      </c>
      <c r="EA6">
        <v>3.0601001000000001</v>
      </c>
      <c r="EB6">
        <v>2.8773564999999999</v>
      </c>
      <c r="EC6">
        <v>2.9389984999999998</v>
      </c>
      <c r="ED6">
        <v>2.8181881999999998</v>
      </c>
      <c r="EE6">
        <v>2.5073745000000001</v>
      </c>
      <c r="EF6">
        <v>2.7870330999999999</v>
      </c>
      <c r="EG6">
        <v>3.4554572000000001</v>
      </c>
      <c r="EH6">
        <v>3.1108668000000002</v>
      </c>
      <c r="EI6">
        <v>5.1590977000000002</v>
      </c>
      <c r="EJ6">
        <v>6.9222045000000003</v>
      </c>
      <c r="EK6">
        <v>3.2408408999999998</v>
      </c>
      <c r="EL6">
        <v>2.6884527</v>
      </c>
      <c r="EM6">
        <v>3.0921650000000001</v>
      </c>
      <c r="EN6">
        <v>2.6148397999999999</v>
      </c>
      <c r="EO6">
        <v>2.5601094</v>
      </c>
      <c r="EP6">
        <v>2.6800164999999998</v>
      </c>
      <c r="EQ6">
        <v>4.6222304999999997</v>
      </c>
      <c r="ER6">
        <v>2.9333266999999998</v>
      </c>
      <c r="ES6">
        <v>3.8708143000000002</v>
      </c>
      <c r="ET6">
        <v>2.8923013000000002</v>
      </c>
      <c r="EU6">
        <v>2.8024374999999999</v>
      </c>
    </row>
    <row r="7" spans="1:151" x14ac:dyDescent="0.35">
      <c r="A7" t="s">
        <v>86</v>
      </c>
      <c r="B7">
        <v>4.8352785000000003</v>
      </c>
      <c r="C7">
        <v>3.4869026999999999</v>
      </c>
      <c r="D7">
        <v>3.2098095</v>
      </c>
      <c r="E7">
        <v>3.2716067</v>
      </c>
      <c r="F7">
        <v>4.3323159000000002</v>
      </c>
      <c r="G7">
        <v>3.4578191999999999</v>
      </c>
      <c r="H7">
        <v>3.3114359000000002</v>
      </c>
      <c r="I7">
        <v>3.1931508000000002</v>
      </c>
      <c r="J7">
        <v>3.7415690000000001</v>
      </c>
      <c r="K7">
        <v>2.5003555</v>
      </c>
      <c r="L7">
        <v>2.9417062</v>
      </c>
      <c r="M7">
        <v>3.3191685999999998</v>
      </c>
      <c r="N7">
        <v>4.5164194000000002</v>
      </c>
      <c r="O7">
        <v>3.6531856</v>
      </c>
      <c r="P7">
        <v>3.9600076999999998</v>
      </c>
      <c r="Q7">
        <v>3.7143600000000001</v>
      </c>
      <c r="R7">
        <v>4.9722299999999997</v>
      </c>
      <c r="S7">
        <v>5.9542656000000003</v>
      </c>
      <c r="T7">
        <v>3.4499127999999999</v>
      </c>
      <c r="U7">
        <v>3.0862408000000001</v>
      </c>
      <c r="V7">
        <v>3.5012626999999998</v>
      </c>
      <c r="W7">
        <v>3.1098354000000001</v>
      </c>
      <c r="X7">
        <v>3.3826189000000002</v>
      </c>
      <c r="Y7">
        <v>4.3697499999999998</v>
      </c>
      <c r="Z7">
        <v>3.6465074999999998</v>
      </c>
      <c r="AA7">
        <v>3.3792181000000001</v>
      </c>
      <c r="AB7">
        <v>3.3117638</v>
      </c>
      <c r="AC7">
        <v>2.7799345999999998</v>
      </c>
      <c r="AD7">
        <v>3.1472158000000001</v>
      </c>
      <c r="AE7">
        <v>3.5810162999999999</v>
      </c>
      <c r="AF7">
        <v>5.0117039999999999</v>
      </c>
      <c r="AG7">
        <v>3.3096936000000001</v>
      </c>
      <c r="AH7">
        <v>3.1421931000000001</v>
      </c>
      <c r="AI7">
        <v>3.4493539000000002</v>
      </c>
      <c r="AJ7">
        <v>3.6302791000000001</v>
      </c>
      <c r="AK7">
        <v>3.0586196999999999</v>
      </c>
      <c r="AL7">
        <v>3.4601438</v>
      </c>
      <c r="AM7">
        <v>3.8714159000000001</v>
      </c>
      <c r="AN7">
        <v>3.7426929000000002</v>
      </c>
      <c r="AO7">
        <v>3.1083392999999999</v>
      </c>
      <c r="AP7">
        <v>2.8266437</v>
      </c>
      <c r="AR7">
        <v>3.4081893000000001</v>
      </c>
      <c r="AS7">
        <v>4.8226522999999997</v>
      </c>
      <c r="AT7">
        <v>2.9177040999999999</v>
      </c>
      <c r="AU7">
        <v>2.4593851999999998</v>
      </c>
      <c r="AV7">
        <v>3.0186082999999999</v>
      </c>
      <c r="AW7">
        <v>5.5642113999999996</v>
      </c>
      <c r="AX7">
        <v>3.3413539000000001</v>
      </c>
      <c r="AY7">
        <v>3.7510463999999999</v>
      </c>
      <c r="AZ7">
        <v>2.8897507</v>
      </c>
      <c r="BA7">
        <v>3.2525567999999998</v>
      </c>
      <c r="BB7">
        <v>2.9992416</v>
      </c>
      <c r="BC7">
        <v>3.4642327000000002</v>
      </c>
      <c r="BD7">
        <v>3.2822623000000002</v>
      </c>
      <c r="BE7">
        <v>2.9777743999999999</v>
      </c>
      <c r="BF7">
        <v>2.790432</v>
      </c>
      <c r="BG7">
        <v>2.9507878000000001</v>
      </c>
      <c r="BH7">
        <v>2.9286591999999998</v>
      </c>
      <c r="BI7">
        <v>2.8876553</v>
      </c>
      <c r="BJ7">
        <v>3.1197724</v>
      </c>
      <c r="BK7">
        <v>3.1792600000000002</v>
      </c>
      <c r="BL7">
        <v>3.4617922000000001</v>
      </c>
      <c r="BM7">
        <v>4.2207321999999996</v>
      </c>
      <c r="BN7">
        <v>3.2609531999999999</v>
      </c>
      <c r="BO7">
        <v>2.9424491000000002</v>
      </c>
      <c r="BP7">
        <v>3.1536447999999999</v>
      </c>
      <c r="BQ7">
        <v>2.7849355</v>
      </c>
      <c r="BR7">
        <v>2.8406935</v>
      </c>
      <c r="BS7">
        <v>2.8593733000000001</v>
      </c>
      <c r="BT7">
        <v>4.0446396</v>
      </c>
      <c r="BU7">
        <v>3.1491853999999999</v>
      </c>
      <c r="BV7">
        <v>3.6266636999999999</v>
      </c>
      <c r="BW7">
        <v>3.0761721</v>
      </c>
      <c r="BX7">
        <v>2.9106850999999998</v>
      </c>
      <c r="BY7">
        <v>4.5519381000000001</v>
      </c>
      <c r="BZ7">
        <v>3.3625835999999998</v>
      </c>
      <c r="CA7">
        <v>3.1282247999999999</v>
      </c>
      <c r="CB7">
        <v>3.4447253</v>
      </c>
      <c r="CC7">
        <v>4.0721616999999997</v>
      </c>
      <c r="CD7">
        <v>3.9332962</v>
      </c>
      <c r="CE7">
        <v>3.3118786999999998</v>
      </c>
      <c r="CF7">
        <v>3.076365</v>
      </c>
      <c r="CG7">
        <v>3.5145822</v>
      </c>
      <c r="CH7">
        <v>2.498513</v>
      </c>
      <c r="CI7">
        <v>2.9305704000000001</v>
      </c>
      <c r="CJ7">
        <v>3.3274526999999998</v>
      </c>
      <c r="CK7">
        <v>4.7791585999999997</v>
      </c>
      <c r="CL7">
        <v>3.4379078999999999</v>
      </c>
      <c r="CM7">
        <v>3.6060219</v>
      </c>
      <c r="CN7">
        <v>3.9525714000000001</v>
      </c>
      <c r="CO7">
        <v>5.0620503000000001</v>
      </c>
      <c r="CP7">
        <v>6.1448622000000004</v>
      </c>
      <c r="CQ7">
        <v>3.3980657999999999</v>
      </c>
      <c r="CR7">
        <v>3.0426856999999998</v>
      </c>
      <c r="CS7">
        <v>4.0669393999999999</v>
      </c>
      <c r="CT7">
        <v>3.1689300999999999</v>
      </c>
      <c r="CU7">
        <v>3.1092360000000001</v>
      </c>
      <c r="CV7">
        <v>4.7210698000000004</v>
      </c>
      <c r="CW7">
        <v>3.4015895999999999</v>
      </c>
      <c r="CX7">
        <v>3.3002098000000002</v>
      </c>
      <c r="CY7">
        <v>3.5431054</v>
      </c>
      <c r="CZ7">
        <v>2.9143443000000002</v>
      </c>
      <c r="DA7">
        <v>3.0939340999999998</v>
      </c>
      <c r="DB7">
        <v>3.4296658</v>
      </c>
      <c r="DC7">
        <v>4.8590536000000002</v>
      </c>
      <c r="DD7">
        <v>3.3610240999999998</v>
      </c>
      <c r="DE7">
        <v>3.1182968999999998</v>
      </c>
      <c r="DF7">
        <v>3.4511460999999999</v>
      </c>
      <c r="DG7">
        <v>3.6906021</v>
      </c>
      <c r="DH7">
        <v>3.124727</v>
      </c>
      <c r="DI7">
        <v>3.6366556000000001</v>
      </c>
      <c r="DJ7">
        <v>3.8395510000000002</v>
      </c>
      <c r="DK7">
        <v>3.8786025</v>
      </c>
      <c r="DL7">
        <v>2.5728526</v>
      </c>
      <c r="DM7">
        <v>2.5478101</v>
      </c>
      <c r="DO7">
        <v>3.1959301999999998</v>
      </c>
      <c r="DP7">
        <v>4.1850079999999998</v>
      </c>
      <c r="DQ7">
        <v>2.8131721000000001</v>
      </c>
      <c r="DR7">
        <v>2.4300500999999999</v>
      </c>
      <c r="DS7">
        <v>2.8740237</v>
      </c>
      <c r="DT7">
        <v>6.4547290999999998</v>
      </c>
      <c r="DU7">
        <v>3.3563635000000001</v>
      </c>
      <c r="DV7">
        <v>3.9199497999999999</v>
      </c>
      <c r="DW7">
        <v>3.1277520999999999</v>
      </c>
      <c r="DX7">
        <v>3.1127937000000001</v>
      </c>
      <c r="DY7">
        <v>3.1736376000000002</v>
      </c>
      <c r="DZ7">
        <v>3.6173348000000001</v>
      </c>
      <c r="EA7">
        <v>3.0757743999999998</v>
      </c>
      <c r="EB7">
        <v>3.0708318000000001</v>
      </c>
      <c r="EC7">
        <v>2.8475565999999999</v>
      </c>
      <c r="ED7">
        <v>2.9741768999999998</v>
      </c>
      <c r="EE7">
        <v>2.6732881000000002</v>
      </c>
      <c r="EF7">
        <v>3.3084357</v>
      </c>
      <c r="EG7">
        <v>3.5740943000000001</v>
      </c>
      <c r="EH7">
        <v>3.1045853999999999</v>
      </c>
      <c r="EI7">
        <v>3.807909</v>
      </c>
      <c r="EJ7">
        <v>3.7699766000000001</v>
      </c>
      <c r="EK7">
        <v>3.7126174000000001</v>
      </c>
      <c r="EL7">
        <v>3.0249543000000001</v>
      </c>
      <c r="EM7">
        <v>3.0880562999999999</v>
      </c>
      <c r="EN7">
        <v>2.7863378999999999</v>
      </c>
      <c r="EO7">
        <v>2.7405851000000001</v>
      </c>
      <c r="EP7">
        <v>2.8071324999999998</v>
      </c>
      <c r="EQ7">
        <v>6.4610105000000004</v>
      </c>
      <c r="ER7">
        <v>3.0922515000000002</v>
      </c>
      <c r="ES7">
        <v>3.7013912000000002</v>
      </c>
      <c r="ET7">
        <v>3.0037560000000001</v>
      </c>
      <c r="EU7">
        <v>2.8820055</v>
      </c>
    </row>
    <row r="8" spans="1:151" x14ac:dyDescent="0.35">
      <c r="A8" t="s">
        <v>100</v>
      </c>
      <c r="B8">
        <v>3.9070841999999999</v>
      </c>
      <c r="C8">
        <v>3.3442333</v>
      </c>
      <c r="D8">
        <v>2.6665163000000001</v>
      </c>
      <c r="E8">
        <v>3.0678611</v>
      </c>
      <c r="F8">
        <v>3.5094265999999998</v>
      </c>
      <c r="G8">
        <v>4.4230432999999998</v>
      </c>
      <c r="H8">
        <v>3.3063931000000002</v>
      </c>
      <c r="I8">
        <v>3.0488925</v>
      </c>
      <c r="J8">
        <v>3.8019664</v>
      </c>
      <c r="K8">
        <v>2.9169828999999998</v>
      </c>
      <c r="L8">
        <v>2.5744430999999999</v>
      </c>
      <c r="M8">
        <v>3.4911034000000001</v>
      </c>
      <c r="N8">
        <v>4.8256154000000002</v>
      </c>
      <c r="O8">
        <v>3.7912992999999999</v>
      </c>
      <c r="P8">
        <v>4.0530429000000003</v>
      </c>
      <c r="Q8">
        <v>3.9694368999999998</v>
      </c>
      <c r="R8">
        <v>5.3662634000000002</v>
      </c>
      <c r="S8">
        <v>5.9035373</v>
      </c>
      <c r="T8">
        <v>3.4376996000000002</v>
      </c>
      <c r="U8">
        <v>2.7837801</v>
      </c>
      <c r="V8">
        <v>4.1173830000000002</v>
      </c>
      <c r="W8">
        <v>3.4446466</v>
      </c>
      <c r="X8">
        <v>4.1788987999999998</v>
      </c>
      <c r="Y8">
        <v>4.4083557000000004</v>
      </c>
      <c r="Z8">
        <v>4.5701947000000001</v>
      </c>
      <c r="AA8">
        <v>3.8245072000000002</v>
      </c>
      <c r="AB8">
        <v>3.4845823999999999</v>
      </c>
      <c r="AC8">
        <v>2.6277275000000002</v>
      </c>
      <c r="AD8">
        <v>3.1192674999999999</v>
      </c>
      <c r="AE8">
        <v>3.6921697</v>
      </c>
      <c r="AF8">
        <v>4.4252529000000003</v>
      </c>
      <c r="AG8">
        <v>4.9835972999999996</v>
      </c>
      <c r="AH8">
        <v>3.2984041999999998</v>
      </c>
      <c r="AI8">
        <v>4.1722225999999996</v>
      </c>
      <c r="AJ8">
        <v>4.0310940999999998</v>
      </c>
      <c r="AK8">
        <v>3.0507773999999999</v>
      </c>
      <c r="AL8">
        <v>4.5088695999999997</v>
      </c>
      <c r="AM8">
        <v>4.1889038000000003</v>
      </c>
      <c r="AN8">
        <v>5.1548027999999997</v>
      </c>
      <c r="AO8">
        <v>3.5751938999999999</v>
      </c>
      <c r="AP8">
        <v>2.9170813999999998</v>
      </c>
      <c r="AR8">
        <v>3.3982017</v>
      </c>
      <c r="AS8">
        <v>5.1459389</v>
      </c>
      <c r="AT8">
        <v>2.7383251</v>
      </c>
      <c r="AU8">
        <v>2.2256271999999999</v>
      </c>
      <c r="AV8">
        <v>2.5791566000000001</v>
      </c>
      <c r="AW8">
        <v>4.5843543999999996</v>
      </c>
      <c r="AX8">
        <v>3.721009</v>
      </c>
      <c r="AY8">
        <v>4.3340696999999997</v>
      </c>
      <c r="AZ8">
        <v>3.7801008</v>
      </c>
      <c r="BA8">
        <v>3.4856107000000001</v>
      </c>
      <c r="BB8">
        <v>3.3879155999999999</v>
      </c>
      <c r="BC8">
        <v>4.6093086999999997</v>
      </c>
      <c r="BD8">
        <v>3.5265228999999998</v>
      </c>
      <c r="BE8">
        <v>5.9706863999999999</v>
      </c>
      <c r="BF8">
        <v>3.4167759000000002</v>
      </c>
      <c r="BG8">
        <v>2.3836298</v>
      </c>
      <c r="BH8">
        <v>2.7418594000000001</v>
      </c>
      <c r="BI8">
        <v>2.9665596000000001</v>
      </c>
      <c r="BJ8">
        <v>3.3398639999999999</v>
      </c>
      <c r="BK8">
        <v>3.9550098999999999</v>
      </c>
      <c r="BL8">
        <v>4.4860096</v>
      </c>
      <c r="BM8">
        <v>3.9994116000000002</v>
      </c>
      <c r="BN8">
        <v>4.3567761999999997</v>
      </c>
      <c r="BO8">
        <v>3.1921059999999999</v>
      </c>
      <c r="BP8">
        <v>2.8483632000000001</v>
      </c>
      <c r="BQ8">
        <v>2.8354840000000001</v>
      </c>
      <c r="BR8">
        <v>2.7452847999999999</v>
      </c>
      <c r="BS8">
        <v>2.9878746999999999</v>
      </c>
      <c r="BT8">
        <v>4.7648225000000002</v>
      </c>
      <c r="BU8">
        <v>3.2067003000000001</v>
      </c>
      <c r="BV8">
        <v>4.1693648999999997</v>
      </c>
      <c r="BW8">
        <v>3.6299275999999998</v>
      </c>
      <c r="BX8">
        <v>3.0933191999999998</v>
      </c>
      <c r="BY8">
        <v>5.0542388000000003</v>
      </c>
      <c r="BZ8">
        <v>3.1420697999999998</v>
      </c>
      <c r="CA8">
        <v>2.7505410000000001</v>
      </c>
      <c r="CB8">
        <v>3.4437167999999998</v>
      </c>
      <c r="CC8">
        <v>3.5768726000000002</v>
      </c>
      <c r="CD8">
        <v>4.4601321</v>
      </c>
      <c r="CE8">
        <v>3.8069715</v>
      </c>
      <c r="CF8">
        <v>3.1785926999999998</v>
      </c>
      <c r="CG8">
        <v>4.1976199000000003</v>
      </c>
      <c r="CH8">
        <v>2.6603271999999998</v>
      </c>
      <c r="CI8">
        <v>2.9999020000000001</v>
      </c>
      <c r="CJ8">
        <v>3.4437427999999999</v>
      </c>
      <c r="CK8">
        <v>4.0137606000000003</v>
      </c>
      <c r="CL8">
        <v>4.2078385000000003</v>
      </c>
      <c r="CM8">
        <v>3.9812701000000001</v>
      </c>
      <c r="CN8">
        <v>3.6999927000000001</v>
      </c>
      <c r="CO8">
        <v>4.8307928999999996</v>
      </c>
      <c r="CP8">
        <v>6.3185916000000004</v>
      </c>
      <c r="CQ8">
        <v>3.7130938000000002</v>
      </c>
      <c r="CR8">
        <v>2.7876970999999999</v>
      </c>
      <c r="CS8">
        <v>4.3596282000000004</v>
      </c>
      <c r="CT8">
        <v>3.1131229</v>
      </c>
      <c r="CU8">
        <v>3.9952016000000001</v>
      </c>
      <c r="CV8">
        <v>4.687398</v>
      </c>
      <c r="CW8">
        <v>3.9113152000000002</v>
      </c>
      <c r="CX8">
        <v>3.8182814</v>
      </c>
      <c r="CY8">
        <v>3.5245158999999999</v>
      </c>
      <c r="CZ8">
        <v>2.5782387</v>
      </c>
      <c r="DA8">
        <v>3.2513163</v>
      </c>
      <c r="DB8">
        <v>3.6041137999999999</v>
      </c>
      <c r="DC8">
        <v>3.6337323000000001</v>
      </c>
      <c r="DD8">
        <v>4.3469461999999996</v>
      </c>
      <c r="DE8">
        <v>3.1200855000000001</v>
      </c>
      <c r="DF8">
        <v>4.4030962000000002</v>
      </c>
      <c r="DG8">
        <v>4.6707033999999998</v>
      </c>
      <c r="DH8">
        <v>3.1963648999999998</v>
      </c>
      <c r="DI8">
        <v>5.2713717999999998</v>
      </c>
      <c r="DJ8">
        <v>5.1539602000000002</v>
      </c>
      <c r="DK8">
        <v>4.0080643</v>
      </c>
      <c r="DL8">
        <v>3.1574391999999998</v>
      </c>
      <c r="DM8">
        <v>3.0308951999999998</v>
      </c>
      <c r="DO8">
        <v>3.1478926999999999</v>
      </c>
      <c r="DP8">
        <v>6.9579487000000002</v>
      </c>
      <c r="DQ8">
        <v>2.6259944000000002</v>
      </c>
      <c r="DR8">
        <v>2.2594935999999999</v>
      </c>
      <c r="DS8">
        <v>2.6909146000000002</v>
      </c>
      <c r="DT8">
        <v>6.3042359000000001</v>
      </c>
      <c r="DU8">
        <v>3.5503919000000002</v>
      </c>
      <c r="DV8">
        <v>4.1075001000000002</v>
      </c>
      <c r="DW8">
        <v>7.0041403999999998</v>
      </c>
      <c r="DX8">
        <v>3.1844725999999999</v>
      </c>
      <c r="DY8">
        <v>4.0103688000000002</v>
      </c>
      <c r="DZ8">
        <v>3.7555816000000002</v>
      </c>
      <c r="EA8">
        <v>3.1100137000000001</v>
      </c>
      <c r="EB8">
        <v>3.4606916999999999</v>
      </c>
      <c r="EC8">
        <v>3.1666566999999999</v>
      </c>
      <c r="ED8">
        <v>2.7945421000000001</v>
      </c>
      <c r="EE8">
        <v>2.6552978</v>
      </c>
      <c r="EF8">
        <v>2.9151671000000001</v>
      </c>
      <c r="EG8">
        <v>4.1220492999999996</v>
      </c>
      <c r="EH8">
        <v>3.4624133000000001</v>
      </c>
      <c r="EI8">
        <v>4.5893544999999998</v>
      </c>
      <c r="EJ8">
        <v>3.5010922</v>
      </c>
      <c r="EK8">
        <v>5.0109858999999997</v>
      </c>
      <c r="EL8">
        <v>3.0789938000000001</v>
      </c>
      <c r="EM8">
        <v>2.9108307</v>
      </c>
      <c r="EN8">
        <v>3.0897502999999999</v>
      </c>
      <c r="EO8">
        <v>2.8965652</v>
      </c>
      <c r="EP8">
        <v>2.6976445</v>
      </c>
      <c r="EQ8">
        <v>3.9118941</v>
      </c>
      <c r="ER8">
        <v>3.6922996000000001</v>
      </c>
      <c r="ES8">
        <v>6.5626283000000001</v>
      </c>
      <c r="ET8">
        <v>3.7042735000000002</v>
      </c>
      <c r="EU8">
        <v>2.5265019</v>
      </c>
    </row>
    <row r="9" spans="1:151" x14ac:dyDescent="0.35">
      <c r="A9" t="s">
        <v>130</v>
      </c>
      <c r="B9">
        <v>3.5243777999999999</v>
      </c>
      <c r="C9">
        <v>3.3183118999999999</v>
      </c>
      <c r="D9">
        <v>2.6644274999999999</v>
      </c>
      <c r="E9">
        <v>3.1456504000000001</v>
      </c>
      <c r="F9">
        <v>3.6105714</v>
      </c>
      <c r="G9">
        <v>3.8620573999999999</v>
      </c>
      <c r="H9">
        <v>3.4219732</v>
      </c>
      <c r="I9">
        <v>3.1215253000000001</v>
      </c>
      <c r="J9">
        <v>3.5102414999999998</v>
      </c>
      <c r="K9">
        <v>3.0313469999999998</v>
      </c>
      <c r="L9">
        <v>2.8287501000000002</v>
      </c>
      <c r="M9">
        <v>3.3373845000000002</v>
      </c>
      <c r="N9">
        <v>4.0390563000000004</v>
      </c>
      <c r="O9">
        <v>3.4045637000000002</v>
      </c>
      <c r="P9">
        <v>3.533884</v>
      </c>
      <c r="Q9">
        <v>3.9497353999999998</v>
      </c>
      <c r="R9">
        <v>5.2934140999999997</v>
      </c>
      <c r="S9">
        <v>6.5357294000000001</v>
      </c>
      <c r="T9">
        <v>3.4563717999999999</v>
      </c>
      <c r="U9">
        <v>3.2435691000000002</v>
      </c>
      <c r="V9">
        <v>4.0209966000000001</v>
      </c>
      <c r="W9">
        <v>3.0911813000000001</v>
      </c>
      <c r="X9">
        <v>3.4008474</v>
      </c>
      <c r="Y9">
        <v>3.9286667999999998</v>
      </c>
      <c r="Z9">
        <v>3.8788738</v>
      </c>
      <c r="AA9">
        <v>3.8111500999999999</v>
      </c>
      <c r="AB9">
        <v>3.2836908999999999</v>
      </c>
      <c r="AC9">
        <v>2.7292695</v>
      </c>
      <c r="AD9">
        <v>3.1127881999999998</v>
      </c>
      <c r="AE9">
        <v>3.646817</v>
      </c>
      <c r="AF9">
        <v>3.5502558</v>
      </c>
      <c r="AG9">
        <v>3.1791687</v>
      </c>
      <c r="AH9">
        <v>3.2409903999999998</v>
      </c>
      <c r="AI9">
        <v>3.6973660000000002</v>
      </c>
      <c r="AJ9">
        <v>4.1280397999999998</v>
      </c>
      <c r="AK9">
        <v>3.1249709000000001</v>
      </c>
      <c r="AL9">
        <v>3.9132714000000002</v>
      </c>
      <c r="AM9">
        <v>3.9463984999999999</v>
      </c>
      <c r="AN9">
        <v>3.4577594</v>
      </c>
      <c r="AO9">
        <v>3.3366175</v>
      </c>
      <c r="AP9">
        <v>2.7762177000000001</v>
      </c>
      <c r="AR9">
        <v>3.3011303000000001</v>
      </c>
      <c r="AS9">
        <v>4.4068971000000001</v>
      </c>
      <c r="AT9">
        <v>2.8750966</v>
      </c>
      <c r="AU9">
        <v>2.2116003000000002</v>
      </c>
      <c r="AV9">
        <v>2.9983776</v>
      </c>
      <c r="AW9">
        <v>5.0009785000000004</v>
      </c>
      <c r="AX9">
        <v>3.5322947999999998</v>
      </c>
      <c r="AY9">
        <v>4.0141977999999998</v>
      </c>
      <c r="AZ9">
        <v>3.5077693000000001</v>
      </c>
      <c r="BA9">
        <v>2.8474805000000001</v>
      </c>
      <c r="BB9">
        <v>3.1584604000000001</v>
      </c>
      <c r="BC9">
        <v>3.7029903000000002</v>
      </c>
      <c r="BD9">
        <v>3.0589282999999998</v>
      </c>
      <c r="BE9">
        <v>3.9291797000000002</v>
      </c>
      <c r="BF9">
        <v>2.9783038999999998</v>
      </c>
      <c r="BG9">
        <v>2.6609929000000001</v>
      </c>
      <c r="BH9">
        <v>2.8032214999999998</v>
      </c>
      <c r="BI9">
        <v>3.4674768</v>
      </c>
      <c r="BJ9">
        <v>3.5893869</v>
      </c>
      <c r="BK9">
        <v>2.8327874999999998</v>
      </c>
      <c r="BL9">
        <v>3.5191602999999998</v>
      </c>
      <c r="BM9">
        <v>3.5647438</v>
      </c>
      <c r="BN9">
        <v>3.2787187000000002</v>
      </c>
      <c r="BO9">
        <v>3.1339315999999999</v>
      </c>
      <c r="BP9">
        <v>3.0287004</v>
      </c>
      <c r="BQ9">
        <v>3.0229943000000001</v>
      </c>
      <c r="BR9">
        <v>2.8276913000000001</v>
      </c>
      <c r="BS9">
        <v>2.8532372000000001</v>
      </c>
      <c r="BT9">
        <v>3.2644787000000002</v>
      </c>
      <c r="BU9">
        <v>3.2154373999999999</v>
      </c>
      <c r="BV9">
        <v>3.5428147000000001</v>
      </c>
      <c r="BW9">
        <v>3.1913928999999999</v>
      </c>
      <c r="BX9">
        <v>3.3261356000000002</v>
      </c>
      <c r="BY9">
        <v>3.6236510000000002</v>
      </c>
      <c r="BZ9">
        <v>3.4341612000000001</v>
      </c>
      <c r="CA9">
        <v>2.7923260000000001</v>
      </c>
      <c r="CB9">
        <v>3.3135270999999999</v>
      </c>
      <c r="CC9">
        <v>3.7427673000000001</v>
      </c>
      <c r="CD9">
        <v>4.0173234999999998</v>
      </c>
      <c r="CE9">
        <v>3.5751683999999999</v>
      </c>
      <c r="CF9">
        <v>3.4037457</v>
      </c>
      <c r="CG9">
        <v>3.8471669999999998</v>
      </c>
      <c r="CH9">
        <v>2.7459579000000001</v>
      </c>
      <c r="CI9">
        <v>3.0943463000000002</v>
      </c>
      <c r="CJ9">
        <v>3.540689</v>
      </c>
      <c r="CK9">
        <v>4.5243396999999996</v>
      </c>
      <c r="CL9">
        <v>3.6262503000000001</v>
      </c>
      <c r="CM9">
        <v>3.7735910000000001</v>
      </c>
      <c r="CN9">
        <v>3.9084672999999999</v>
      </c>
      <c r="CO9">
        <v>5.4448743000000004</v>
      </c>
      <c r="CP9">
        <v>6.8348665000000004</v>
      </c>
      <c r="CQ9">
        <v>3.5358125999999999</v>
      </c>
      <c r="CR9">
        <v>3.2450128</v>
      </c>
      <c r="CS9">
        <v>3.9749124</v>
      </c>
      <c r="CT9">
        <v>3.2496269</v>
      </c>
      <c r="CU9">
        <v>3.9706366000000002</v>
      </c>
      <c r="CV9">
        <v>4.0338101000000002</v>
      </c>
      <c r="CW9">
        <v>3.6587662999999999</v>
      </c>
      <c r="CX9">
        <v>3.5771226999999999</v>
      </c>
      <c r="CY9">
        <v>3.1555662</v>
      </c>
      <c r="CZ9">
        <v>2.7399988</v>
      </c>
      <c r="DA9">
        <v>3.0491940999999998</v>
      </c>
      <c r="DB9">
        <v>3.4648778</v>
      </c>
      <c r="DC9">
        <v>3.9054487</v>
      </c>
      <c r="DD9">
        <v>3.9196266999999998</v>
      </c>
      <c r="DE9">
        <v>3.1939120000000001</v>
      </c>
      <c r="DF9">
        <v>3.7720351000000001</v>
      </c>
      <c r="DG9">
        <v>4.241231</v>
      </c>
      <c r="DH9">
        <v>3.0951281000000002</v>
      </c>
      <c r="DI9">
        <v>3.7725718000000001</v>
      </c>
      <c r="DJ9">
        <v>3.8438647000000001</v>
      </c>
      <c r="DK9">
        <v>3.6591599000000001</v>
      </c>
      <c r="DL9">
        <v>3.1835933000000001</v>
      </c>
      <c r="DM9">
        <v>2.9080881999999999</v>
      </c>
      <c r="DO9">
        <v>3.1805053000000001</v>
      </c>
      <c r="DP9">
        <v>5.7112812999999996</v>
      </c>
      <c r="DQ9">
        <v>2.7905476</v>
      </c>
      <c r="DR9">
        <v>2.3449061000000002</v>
      </c>
      <c r="DS9">
        <v>2.8669867999999998</v>
      </c>
      <c r="DT9">
        <v>5.6042123000000004</v>
      </c>
      <c r="DU9">
        <v>3.8288709999999999</v>
      </c>
      <c r="DV9">
        <v>4.3228717000000003</v>
      </c>
      <c r="DW9">
        <v>3.2770077999999998</v>
      </c>
      <c r="DX9">
        <v>2.7931520999999999</v>
      </c>
      <c r="DY9">
        <v>3.1659242999999999</v>
      </c>
      <c r="DZ9">
        <v>3.9636073000000001</v>
      </c>
      <c r="EA9">
        <v>3.5601394000000002</v>
      </c>
      <c r="EB9">
        <v>3.1663890000000001</v>
      </c>
      <c r="EC9">
        <v>2.9788465</v>
      </c>
      <c r="ED9">
        <v>2.8346882</v>
      </c>
      <c r="EE9">
        <v>2.7463343</v>
      </c>
      <c r="EF9">
        <v>3.2311499000000001</v>
      </c>
      <c r="EG9">
        <v>3.2766034999999998</v>
      </c>
      <c r="EH9">
        <v>3.0389670999999998</v>
      </c>
      <c r="EI9">
        <v>3.8995837999999998</v>
      </c>
      <c r="EJ9">
        <v>3.5806491</v>
      </c>
      <c r="EK9">
        <v>3.380363</v>
      </c>
      <c r="EL9">
        <v>3.1839724</v>
      </c>
      <c r="EM9">
        <v>3.3529068999999998</v>
      </c>
      <c r="EN9">
        <v>2.9852023000000001</v>
      </c>
      <c r="EO9">
        <v>2.9263721</v>
      </c>
      <c r="EP9">
        <v>2.9054494000000002</v>
      </c>
      <c r="EQ9">
        <v>4.1043396000000003</v>
      </c>
      <c r="ER9">
        <v>3.0657388999999999</v>
      </c>
      <c r="ES9">
        <v>3.4647193000000001</v>
      </c>
      <c r="ET9">
        <v>3.1332881000000001</v>
      </c>
      <c r="EU9">
        <v>3.0272739</v>
      </c>
    </row>
    <row r="10" spans="1:151" x14ac:dyDescent="0.35">
      <c r="A10" t="s">
        <v>141</v>
      </c>
      <c r="B10">
        <v>3.7320031999999999</v>
      </c>
      <c r="C10">
        <v>3.0350796999999998</v>
      </c>
      <c r="D10">
        <v>2.7688142999999998</v>
      </c>
      <c r="E10">
        <v>3.0306239000000001</v>
      </c>
      <c r="F10">
        <v>4.0546417000000003</v>
      </c>
      <c r="G10">
        <v>4.0335349999999996</v>
      </c>
      <c r="H10">
        <v>3.5322339999999999</v>
      </c>
      <c r="I10">
        <v>3.2989535000000001</v>
      </c>
      <c r="J10">
        <v>3.8797309000000002</v>
      </c>
      <c r="K10">
        <v>2.8508353</v>
      </c>
      <c r="L10">
        <v>2.9937307999999998</v>
      </c>
      <c r="M10">
        <v>3.4313128000000002</v>
      </c>
      <c r="N10">
        <v>4.0073781000000004</v>
      </c>
      <c r="O10">
        <v>3.7702681999999998</v>
      </c>
      <c r="P10">
        <v>3.6346178</v>
      </c>
      <c r="Q10">
        <v>3.7547388000000002</v>
      </c>
      <c r="R10">
        <v>4.9220014000000001</v>
      </c>
      <c r="S10">
        <v>6.0835042000000001</v>
      </c>
      <c r="T10">
        <v>2.8847718000000002</v>
      </c>
      <c r="U10">
        <v>2.8543725000000002</v>
      </c>
      <c r="V10">
        <v>3.6562752999999999</v>
      </c>
      <c r="W10">
        <v>2.9812324000000001</v>
      </c>
      <c r="X10">
        <v>3.7007191000000002</v>
      </c>
      <c r="Y10">
        <v>4.2069573</v>
      </c>
      <c r="Z10">
        <v>3.6262417</v>
      </c>
      <c r="AA10">
        <v>3.8157383999999999</v>
      </c>
      <c r="AB10">
        <v>3.3075483000000001</v>
      </c>
      <c r="AC10">
        <v>2.6148218999999999</v>
      </c>
      <c r="AD10">
        <v>2.9653776000000001</v>
      </c>
      <c r="AE10">
        <v>3.513649</v>
      </c>
      <c r="AF10">
        <v>4.2382717000000003</v>
      </c>
      <c r="AG10">
        <v>3.7741001000000001</v>
      </c>
      <c r="AH10">
        <v>2.7757665999999999</v>
      </c>
      <c r="AI10">
        <v>3.8215804000000002</v>
      </c>
      <c r="AJ10">
        <v>4.4894571000000001</v>
      </c>
      <c r="AK10">
        <v>3.2592927999999999</v>
      </c>
      <c r="AL10">
        <v>4.2938150999999998</v>
      </c>
      <c r="AM10">
        <v>3.9799093999999999</v>
      </c>
      <c r="AN10">
        <v>3.0771959</v>
      </c>
      <c r="AO10">
        <v>3.3798140999999999</v>
      </c>
      <c r="AP10">
        <v>2.9802506000000002</v>
      </c>
      <c r="AR10">
        <v>3.0057189000000002</v>
      </c>
      <c r="AS10">
        <v>5.5292615999999999</v>
      </c>
      <c r="AT10">
        <v>2.7936776000000001</v>
      </c>
      <c r="AU10">
        <v>2.2754601999999999</v>
      </c>
      <c r="AV10">
        <v>2.9092142999999999</v>
      </c>
      <c r="AW10">
        <v>5.0378436999999998</v>
      </c>
      <c r="AX10">
        <v>3.4635386000000001</v>
      </c>
      <c r="AY10">
        <v>3.3277532999999999</v>
      </c>
      <c r="AZ10">
        <v>4.5384026000000004</v>
      </c>
      <c r="BA10">
        <v>2.8356867000000001</v>
      </c>
      <c r="BB10">
        <v>3.2080058999999999</v>
      </c>
      <c r="BC10">
        <v>3.4301957999999999</v>
      </c>
      <c r="BD10">
        <v>2.8934609999999998</v>
      </c>
      <c r="BE10">
        <v>3.5553607999999999</v>
      </c>
      <c r="BF10">
        <v>2.9605508</v>
      </c>
      <c r="BG10">
        <v>2.5138373000000001</v>
      </c>
      <c r="BH10">
        <v>2.7741125000000002</v>
      </c>
      <c r="BI10">
        <v>2.7526703000000001</v>
      </c>
      <c r="BJ10">
        <v>2.9803250000000001</v>
      </c>
      <c r="BK10">
        <v>3.4616927999999998</v>
      </c>
      <c r="BL10">
        <v>3.6538699000000001</v>
      </c>
      <c r="BM10">
        <v>4.2287730999999997</v>
      </c>
      <c r="BN10">
        <v>3.4551414999999999</v>
      </c>
      <c r="BO10">
        <v>3.0536927999999999</v>
      </c>
      <c r="BP10">
        <v>3.3702828999999999</v>
      </c>
      <c r="BQ10">
        <v>2.9934845000000001</v>
      </c>
      <c r="BR10">
        <v>2.7035334</v>
      </c>
      <c r="BS10">
        <v>2.8311123999999999</v>
      </c>
      <c r="BT10">
        <v>3.3684696999999999</v>
      </c>
      <c r="BU10">
        <v>3.1263855</v>
      </c>
      <c r="BV10">
        <v>4.1633972999999997</v>
      </c>
      <c r="BW10">
        <v>3.2166643000000001</v>
      </c>
      <c r="BX10">
        <v>2.8798596999999999</v>
      </c>
      <c r="BY10">
        <v>4.2811537</v>
      </c>
      <c r="BZ10">
        <v>3.4659078000000001</v>
      </c>
      <c r="CA10">
        <v>2.6707277</v>
      </c>
      <c r="CB10">
        <v>3.0973582</v>
      </c>
      <c r="CC10">
        <v>3.6490437999999998</v>
      </c>
      <c r="CD10">
        <v>3.5136926000000002</v>
      </c>
      <c r="CE10">
        <v>3.5202507999999999</v>
      </c>
      <c r="CF10">
        <v>3.0651747999999999</v>
      </c>
      <c r="CG10">
        <v>3.5879428</v>
      </c>
      <c r="CH10">
        <v>2.7382379000000001</v>
      </c>
      <c r="CI10">
        <v>2.6731297999999999</v>
      </c>
      <c r="CJ10">
        <v>3.4190242</v>
      </c>
      <c r="CK10">
        <v>4.1770491999999999</v>
      </c>
      <c r="CL10">
        <v>3.1955323</v>
      </c>
      <c r="CM10">
        <v>3.5616148000000001</v>
      </c>
      <c r="CN10">
        <v>3.7280571</v>
      </c>
      <c r="CO10">
        <v>5.2546391000000003</v>
      </c>
      <c r="CP10">
        <v>6.1533818</v>
      </c>
      <c r="CQ10">
        <v>3.1373961000000001</v>
      </c>
      <c r="CR10">
        <v>3.0799946999999999</v>
      </c>
      <c r="CS10">
        <v>3.8397014</v>
      </c>
      <c r="CT10">
        <v>2.9779898999999999</v>
      </c>
      <c r="CU10">
        <v>2.9967861</v>
      </c>
      <c r="CV10">
        <v>4.2098513000000004</v>
      </c>
      <c r="CW10">
        <v>4.0354447000000002</v>
      </c>
      <c r="CX10">
        <v>3.7185671</v>
      </c>
      <c r="CY10">
        <v>3.3003898</v>
      </c>
      <c r="CZ10">
        <v>2.4929006</v>
      </c>
      <c r="DA10">
        <v>2.9646987999999999</v>
      </c>
      <c r="DB10">
        <v>3.3928359000000001</v>
      </c>
      <c r="DC10">
        <v>4.3958573000000003</v>
      </c>
      <c r="DD10">
        <v>4.7786578999999998</v>
      </c>
      <c r="DE10">
        <v>2.9204295</v>
      </c>
      <c r="DF10">
        <v>3.684463</v>
      </c>
      <c r="DG10">
        <v>4.4711990000000004</v>
      </c>
      <c r="DH10">
        <v>3.2459986000000001</v>
      </c>
      <c r="DI10">
        <v>4.0579805000000002</v>
      </c>
      <c r="DJ10">
        <v>3.8927540999999999</v>
      </c>
      <c r="DK10">
        <v>3.4268017</v>
      </c>
      <c r="DL10">
        <v>3.1684855999999999</v>
      </c>
      <c r="DM10">
        <v>2.9053710000000001</v>
      </c>
      <c r="DO10">
        <v>2.7475374000000001</v>
      </c>
      <c r="DP10">
        <v>4.9481506</v>
      </c>
      <c r="DQ10">
        <v>2.9320914999999999</v>
      </c>
      <c r="DR10">
        <v>2.2038764999999998</v>
      </c>
      <c r="DS10">
        <v>2.9758097999999999</v>
      </c>
      <c r="DT10">
        <v>4.9535397999999997</v>
      </c>
      <c r="DU10">
        <v>3.4772604</v>
      </c>
      <c r="DV10">
        <v>3.5775833000000001</v>
      </c>
      <c r="DW10">
        <v>3.4895209999999999</v>
      </c>
      <c r="DX10">
        <v>2.7766137</v>
      </c>
      <c r="DY10">
        <v>3.1673836999999998</v>
      </c>
      <c r="DZ10">
        <v>3.4076457000000002</v>
      </c>
      <c r="EA10">
        <v>3.0406114999999998</v>
      </c>
      <c r="EB10">
        <v>3.3730831000000001</v>
      </c>
      <c r="EC10">
        <v>2.9310185999999998</v>
      </c>
      <c r="ED10">
        <v>2.616816</v>
      </c>
      <c r="EE10">
        <v>2.9234927000000002</v>
      </c>
      <c r="EF10">
        <v>3.3040400000000001</v>
      </c>
      <c r="EG10">
        <v>3.3481966999999999</v>
      </c>
      <c r="EH10">
        <v>3.2152495000000001</v>
      </c>
      <c r="EI10">
        <v>3.5883794</v>
      </c>
      <c r="EJ10">
        <v>4.4793906000000003</v>
      </c>
      <c r="EK10">
        <v>3.3379240000000001</v>
      </c>
      <c r="EL10">
        <v>3.2598424000000001</v>
      </c>
      <c r="EM10">
        <v>3.0931258000000001</v>
      </c>
      <c r="EN10">
        <v>2.8008799999999998</v>
      </c>
      <c r="EO10">
        <v>2.8243024000000001</v>
      </c>
      <c r="EP10">
        <v>2.8350179</v>
      </c>
      <c r="EQ10">
        <v>3.8180051000000002</v>
      </c>
      <c r="ER10">
        <v>3.0576851</v>
      </c>
      <c r="ES10">
        <v>4.2024999000000003</v>
      </c>
      <c r="ET10">
        <v>3.0379727000000001</v>
      </c>
      <c r="EU10">
        <v>2.7611143999999999</v>
      </c>
    </row>
    <row r="11" spans="1:151" x14ac:dyDescent="0.35">
      <c r="A11" t="s">
        <v>180</v>
      </c>
      <c r="B11">
        <v>4.4212470000000001</v>
      </c>
      <c r="C11">
        <v>3.1687243</v>
      </c>
      <c r="D11">
        <v>2.7578528000000002</v>
      </c>
      <c r="E11">
        <v>3.1547489</v>
      </c>
      <c r="F11">
        <v>4.0724777999999997</v>
      </c>
      <c r="G11">
        <v>3.5366433000000002</v>
      </c>
      <c r="H11">
        <v>2.9808159000000001</v>
      </c>
      <c r="I11">
        <v>2.9847082999999999</v>
      </c>
      <c r="J11">
        <v>3.5626430999999998</v>
      </c>
      <c r="K11">
        <v>3.0680358000000001</v>
      </c>
      <c r="L11">
        <v>2.6415142999999999</v>
      </c>
      <c r="M11">
        <v>3.4315407000000002</v>
      </c>
      <c r="N11">
        <v>4.0961198999999997</v>
      </c>
      <c r="O11">
        <v>3.4497490000000002</v>
      </c>
      <c r="P11">
        <v>3.5026039999999998</v>
      </c>
      <c r="Q11">
        <v>3.6553694999999999</v>
      </c>
      <c r="R11">
        <v>4.5551519000000003</v>
      </c>
      <c r="S11">
        <v>5.3683399999999999</v>
      </c>
      <c r="T11">
        <v>3.213686</v>
      </c>
      <c r="U11">
        <v>2.8178873000000002</v>
      </c>
      <c r="V11">
        <v>3.2773614000000002</v>
      </c>
      <c r="W11">
        <v>3.0264107999999998</v>
      </c>
      <c r="X11">
        <v>2.9317160000000002</v>
      </c>
      <c r="Y11">
        <v>3.9481187000000002</v>
      </c>
      <c r="Z11">
        <v>3.8796184</v>
      </c>
      <c r="AA11">
        <v>3.5647489999999999</v>
      </c>
      <c r="AB11">
        <v>3.3641722000000001</v>
      </c>
      <c r="AC11">
        <v>2.8571111999999999</v>
      </c>
      <c r="AD11">
        <v>2.9510396000000001</v>
      </c>
      <c r="AE11">
        <v>3.4528818000000001</v>
      </c>
      <c r="AF11">
        <v>3.3401380000000001</v>
      </c>
      <c r="AG11">
        <v>4.3398599999999998</v>
      </c>
      <c r="AH11">
        <v>3.0592041000000001</v>
      </c>
      <c r="AI11">
        <v>3.4575219000000001</v>
      </c>
      <c r="AJ11">
        <v>4.0768652000000003</v>
      </c>
      <c r="AK11">
        <v>3.0031762</v>
      </c>
      <c r="AL11">
        <v>3.5614387999999999</v>
      </c>
      <c r="AM11">
        <v>3.7403776999999998</v>
      </c>
      <c r="AN11">
        <v>3.0248153000000002</v>
      </c>
      <c r="AO11">
        <v>3.2027953</v>
      </c>
      <c r="AP11">
        <v>2.8044631</v>
      </c>
      <c r="AR11">
        <v>2.9377437</v>
      </c>
      <c r="AS11">
        <v>4.6383023000000003</v>
      </c>
      <c r="AT11">
        <v>2.8279393000000002</v>
      </c>
      <c r="AU11">
        <v>2.2323700999999998</v>
      </c>
      <c r="AV11">
        <v>2.6916427999999999</v>
      </c>
      <c r="AW11">
        <v>4.8127336999999999</v>
      </c>
      <c r="AX11">
        <v>3.5032014999999999</v>
      </c>
      <c r="AY11">
        <v>3.0209440999999999</v>
      </c>
      <c r="AZ11">
        <v>2.9941939999999998</v>
      </c>
      <c r="BA11">
        <v>3.0002841999999998</v>
      </c>
      <c r="BB11">
        <v>3.0330710000000001</v>
      </c>
      <c r="BC11">
        <v>3.5071487000000001</v>
      </c>
      <c r="BD11">
        <v>3.1363742000000001</v>
      </c>
      <c r="BE11">
        <v>3.1147467999999998</v>
      </c>
      <c r="BF11">
        <v>2.9795859</v>
      </c>
      <c r="BG11">
        <v>2.5096468999999999</v>
      </c>
      <c r="BH11">
        <v>2.4975342999999999</v>
      </c>
      <c r="BI11">
        <v>3.1566505</v>
      </c>
      <c r="BJ11">
        <v>2.9823637000000001</v>
      </c>
      <c r="BK11">
        <v>2.8420814999999999</v>
      </c>
      <c r="BL11">
        <v>3.4688219999999998</v>
      </c>
      <c r="BM11">
        <v>3.1426026999999999</v>
      </c>
      <c r="BN11">
        <v>3.3435413999999999</v>
      </c>
      <c r="BO11">
        <v>2.9123733000000001</v>
      </c>
      <c r="BP11">
        <v>2.9915495000000001</v>
      </c>
      <c r="BQ11">
        <v>2.8266008</v>
      </c>
      <c r="BR11">
        <v>3.0365112000000001</v>
      </c>
      <c r="BS11">
        <v>2.8844419000000001</v>
      </c>
      <c r="BT11">
        <v>3.4466912999999999</v>
      </c>
      <c r="BU11">
        <v>3.0243616000000002</v>
      </c>
      <c r="BV11">
        <v>3.6291676000000002</v>
      </c>
      <c r="BW11">
        <v>2.9247958999999999</v>
      </c>
      <c r="BX11">
        <v>2.8621902000000001</v>
      </c>
      <c r="BY11">
        <v>5.0327897000000004</v>
      </c>
      <c r="BZ11">
        <v>3.3039117</v>
      </c>
      <c r="CA11">
        <v>2.6851199000000001</v>
      </c>
      <c r="CB11">
        <v>3.0253874999999999</v>
      </c>
      <c r="CC11">
        <v>3.9487679</v>
      </c>
      <c r="CD11">
        <v>3.7113776000000001</v>
      </c>
      <c r="CE11">
        <v>3.2861292</v>
      </c>
      <c r="CF11">
        <v>2.965246</v>
      </c>
      <c r="CG11">
        <v>3.9046723999999999</v>
      </c>
      <c r="CH11">
        <v>3.0157809000000002</v>
      </c>
      <c r="CI11">
        <v>2.6265727999999999</v>
      </c>
      <c r="CJ11">
        <v>3.4856980000000002</v>
      </c>
      <c r="CK11">
        <v>4.4660392</v>
      </c>
      <c r="CL11">
        <v>3.4608246999999999</v>
      </c>
      <c r="CM11">
        <v>3.4670095000000001</v>
      </c>
      <c r="CN11">
        <v>3.7286229</v>
      </c>
      <c r="CO11">
        <v>5.0453253</v>
      </c>
      <c r="CP11">
        <v>5.6809868999999997</v>
      </c>
      <c r="CQ11">
        <v>3.4058413999999999</v>
      </c>
      <c r="CR11">
        <v>2.8119900000000002</v>
      </c>
      <c r="CS11">
        <v>3.3335748000000001</v>
      </c>
      <c r="CT11">
        <v>3.0297825</v>
      </c>
      <c r="CU11">
        <v>3.0749197000000001</v>
      </c>
      <c r="CV11">
        <v>4.3533764000000001</v>
      </c>
      <c r="CW11">
        <v>3.5228267</v>
      </c>
      <c r="CX11">
        <v>3.3984847</v>
      </c>
      <c r="CY11">
        <v>3.246686</v>
      </c>
      <c r="CZ11">
        <v>2.7464320999999998</v>
      </c>
      <c r="DA11">
        <v>2.9493847</v>
      </c>
      <c r="DB11">
        <v>3.5056311999999998</v>
      </c>
      <c r="DC11">
        <v>3.9611325000000002</v>
      </c>
      <c r="DD11">
        <v>3.9406767</v>
      </c>
      <c r="DE11">
        <v>2.8466887000000001</v>
      </c>
      <c r="DF11">
        <v>3.4536099</v>
      </c>
      <c r="DG11">
        <v>4.1703276999999996</v>
      </c>
      <c r="DH11">
        <v>2.9672657999999998</v>
      </c>
      <c r="DI11">
        <v>3.7585497000000001</v>
      </c>
      <c r="DJ11">
        <v>3.9867903999999998</v>
      </c>
      <c r="DK11">
        <v>3.2423875</v>
      </c>
      <c r="DL11">
        <v>2.9875417</v>
      </c>
      <c r="DM11">
        <v>2.6407387</v>
      </c>
      <c r="DO11">
        <v>3.0509173999999999</v>
      </c>
      <c r="DP11">
        <v>5.6407999999999996</v>
      </c>
      <c r="DQ11">
        <v>2.9194396</v>
      </c>
      <c r="DR11">
        <v>2.2486259999999998</v>
      </c>
      <c r="DS11">
        <v>2.7060689999999998</v>
      </c>
      <c r="DT11">
        <v>4.9676352000000001</v>
      </c>
      <c r="DU11">
        <v>3.6544690000000002</v>
      </c>
      <c r="DV11">
        <v>3.5059254000000002</v>
      </c>
      <c r="DW11">
        <v>3.3853806999999998</v>
      </c>
      <c r="DX11">
        <v>3.0818436</v>
      </c>
      <c r="DY11">
        <v>3.1655424000000001</v>
      </c>
      <c r="DZ11">
        <v>3.2916273999999999</v>
      </c>
      <c r="EA11">
        <v>3.1989534000000002</v>
      </c>
      <c r="EB11">
        <v>3.4177742000000002</v>
      </c>
      <c r="EC11">
        <v>2.9472703999999998</v>
      </c>
      <c r="ED11">
        <v>2.7611647000000001</v>
      </c>
      <c r="EE11">
        <v>2.9054215000000001</v>
      </c>
      <c r="EF11">
        <v>3.3802506999999999</v>
      </c>
      <c r="EG11">
        <v>2.8142865000000001</v>
      </c>
      <c r="EH11">
        <v>2.8791036999999999</v>
      </c>
      <c r="EI11">
        <v>3.5110617</v>
      </c>
      <c r="EJ11">
        <v>3.7496586000000001</v>
      </c>
      <c r="EK11">
        <v>3.4988408</v>
      </c>
      <c r="EL11">
        <v>2.9007752</v>
      </c>
      <c r="EM11">
        <v>3.1601224000000001</v>
      </c>
      <c r="EN11">
        <v>2.7125184999999998</v>
      </c>
      <c r="EO11">
        <v>2.9218359</v>
      </c>
      <c r="EP11">
        <v>2.6746525999999999</v>
      </c>
      <c r="EQ11">
        <v>4.3012389999999998</v>
      </c>
      <c r="ER11">
        <v>2.9984643000000002</v>
      </c>
      <c r="ES11">
        <v>3.7778966</v>
      </c>
      <c r="ET11">
        <v>2.9561505000000001</v>
      </c>
      <c r="EU11">
        <v>2.6541907999999999</v>
      </c>
    </row>
    <row r="12" spans="1:151" x14ac:dyDescent="0.35">
      <c r="A12" t="s">
        <v>197</v>
      </c>
      <c r="B12">
        <v>4.1029195999999999</v>
      </c>
      <c r="C12">
        <v>3.2664056000000001</v>
      </c>
      <c r="D12">
        <v>3.1290616999999998</v>
      </c>
      <c r="E12">
        <v>3.1108570000000002</v>
      </c>
      <c r="F12">
        <v>4.2764688</v>
      </c>
      <c r="G12">
        <v>4.3474078</v>
      </c>
      <c r="H12">
        <v>3.5295407999999999</v>
      </c>
      <c r="I12">
        <v>3.1285999000000002</v>
      </c>
      <c r="J12">
        <v>3.460655</v>
      </c>
      <c r="K12">
        <v>2.5540733000000002</v>
      </c>
      <c r="L12">
        <v>2.9725518000000002</v>
      </c>
      <c r="M12">
        <v>3.5042784</v>
      </c>
      <c r="N12">
        <v>3.8673150999999999</v>
      </c>
      <c r="O12">
        <v>3.4506866999999999</v>
      </c>
      <c r="P12">
        <v>3.8009504999999999</v>
      </c>
      <c r="Q12">
        <v>4.0073347000000004</v>
      </c>
      <c r="R12">
        <v>5.9526544000000001</v>
      </c>
      <c r="S12">
        <v>6.4981771000000004</v>
      </c>
      <c r="T12">
        <v>3.2218616</v>
      </c>
      <c r="U12">
        <v>3.1582338999999999</v>
      </c>
      <c r="V12">
        <v>3.6925571000000001</v>
      </c>
      <c r="W12">
        <v>3.0690529</v>
      </c>
      <c r="X12">
        <v>3.2225697000000002</v>
      </c>
      <c r="Y12">
        <v>4.0069388999999997</v>
      </c>
      <c r="Z12">
        <v>4.0290504</v>
      </c>
      <c r="AA12">
        <v>3.4285614</v>
      </c>
      <c r="AB12">
        <v>3.3567531000000002</v>
      </c>
      <c r="AC12">
        <v>2.7808465999999998</v>
      </c>
      <c r="AD12">
        <v>2.9855111000000001</v>
      </c>
      <c r="AE12">
        <v>3.5072738999999999</v>
      </c>
      <c r="AF12">
        <v>4.8786559</v>
      </c>
      <c r="AG12">
        <v>3.8313043000000002</v>
      </c>
      <c r="AH12">
        <v>3.5660528999999999</v>
      </c>
      <c r="AI12">
        <v>3.7005404999999998</v>
      </c>
      <c r="AJ12">
        <v>4.3729810999999996</v>
      </c>
      <c r="AK12">
        <v>2.9926653000000001</v>
      </c>
      <c r="AL12">
        <v>4.5807433</v>
      </c>
      <c r="AM12">
        <v>4.5063104999999997</v>
      </c>
      <c r="AN12">
        <v>3.5940940000000001</v>
      </c>
      <c r="AO12">
        <v>3.3569143000000001</v>
      </c>
      <c r="AP12">
        <v>2.7725856000000002</v>
      </c>
      <c r="AR12">
        <v>2.9491868000000001</v>
      </c>
      <c r="AS12">
        <v>5.3072457000000002</v>
      </c>
      <c r="AT12">
        <v>2.7984773999999999</v>
      </c>
      <c r="AU12">
        <v>2.2704358</v>
      </c>
      <c r="AV12">
        <v>2.9393272000000001</v>
      </c>
      <c r="AW12">
        <v>5.1557206999999998</v>
      </c>
      <c r="AX12">
        <v>4.1226434999999997</v>
      </c>
      <c r="AY12">
        <v>4.1955514000000003</v>
      </c>
      <c r="AZ12">
        <v>3.1951094000000002</v>
      </c>
      <c r="BA12">
        <v>2.4689101999999998</v>
      </c>
      <c r="BB12">
        <v>2.8601787000000001</v>
      </c>
      <c r="BC12">
        <v>3.2538730999999999</v>
      </c>
      <c r="BD12">
        <v>3.0729864</v>
      </c>
      <c r="BE12">
        <v>3.5098587999999999</v>
      </c>
      <c r="BF12">
        <v>2.8879545000000002</v>
      </c>
      <c r="BG12">
        <v>2.7048144000000001</v>
      </c>
      <c r="BH12">
        <v>2.6467673999999999</v>
      </c>
      <c r="BI12">
        <v>3.3873319999999998</v>
      </c>
      <c r="BJ12">
        <v>2.9744704</v>
      </c>
      <c r="BK12">
        <v>2.9678292000000002</v>
      </c>
      <c r="BL12">
        <v>3.4629382999999998</v>
      </c>
      <c r="BM12">
        <v>4.1430664000000004</v>
      </c>
      <c r="BN12">
        <v>3.2898014</v>
      </c>
      <c r="BO12">
        <v>3.0676782</v>
      </c>
      <c r="BP12">
        <v>3.1144821999999999</v>
      </c>
      <c r="BQ12">
        <v>2.6807523</v>
      </c>
      <c r="BR12">
        <v>2.7899406</v>
      </c>
      <c r="BS12">
        <v>2.8086514</v>
      </c>
      <c r="BT12">
        <v>4.2356256999999999</v>
      </c>
      <c r="BU12">
        <v>3.0921693000000001</v>
      </c>
      <c r="BV12">
        <v>5.9752340000000004</v>
      </c>
      <c r="BW12">
        <v>3.1137784000000002</v>
      </c>
      <c r="BX12">
        <v>3.2642549999999999</v>
      </c>
      <c r="BY12">
        <v>4.0465121000000002</v>
      </c>
      <c r="BZ12">
        <v>3.4527898000000001</v>
      </c>
      <c r="CA12">
        <v>3.0707276000000001</v>
      </c>
      <c r="CB12">
        <v>2.9949645999999999</v>
      </c>
      <c r="CC12">
        <v>3.9894824</v>
      </c>
      <c r="CD12">
        <v>3.8561842</v>
      </c>
      <c r="CE12">
        <v>3.4598293</v>
      </c>
      <c r="CF12">
        <v>3.2042027000000002</v>
      </c>
      <c r="CG12">
        <v>3.3482058000000001</v>
      </c>
      <c r="CH12">
        <v>2.4514022</v>
      </c>
      <c r="CI12">
        <v>2.810683</v>
      </c>
      <c r="CJ12">
        <v>3.2556565000000002</v>
      </c>
      <c r="CK12">
        <v>3.8517413</v>
      </c>
      <c r="CL12">
        <v>3.2079181999999999</v>
      </c>
      <c r="CM12">
        <v>3.5645462999999999</v>
      </c>
      <c r="CN12">
        <v>3.7638680999999998</v>
      </c>
      <c r="CO12">
        <v>5.4641470999999999</v>
      </c>
      <c r="CP12">
        <v>6.2863493000000004</v>
      </c>
      <c r="CQ12">
        <v>3.3362346000000001</v>
      </c>
      <c r="CR12">
        <v>3.1108183999999999</v>
      </c>
      <c r="CS12">
        <v>3.6347516</v>
      </c>
      <c r="CT12">
        <v>2.9076159000000001</v>
      </c>
      <c r="CU12">
        <v>3.1488504000000002</v>
      </c>
      <c r="CV12">
        <v>4.0536351000000002</v>
      </c>
      <c r="CW12">
        <v>3.7948148000000002</v>
      </c>
      <c r="CX12">
        <v>3.3808403</v>
      </c>
      <c r="CY12">
        <v>3.3676455000000001</v>
      </c>
      <c r="CZ12">
        <v>2.7162658999999998</v>
      </c>
      <c r="DA12">
        <v>2.9863498000000002</v>
      </c>
      <c r="DB12">
        <v>3.5746775</v>
      </c>
      <c r="DC12">
        <v>4.7332253</v>
      </c>
      <c r="DD12">
        <v>4.6967106000000003</v>
      </c>
      <c r="DE12">
        <v>2.9958974999999999</v>
      </c>
      <c r="DF12">
        <v>3.7007153000000002</v>
      </c>
      <c r="DG12">
        <v>4.0036516000000004</v>
      </c>
      <c r="DH12">
        <v>3.2814681999999999</v>
      </c>
      <c r="DI12">
        <v>4.102983</v>
      </c>
      <c r="DJ12">
        <v>3.7265928000000001</v>
      </c>
      <c r="DK12">
        <v>3.1202173000000002</v>
      </c>
      <c r="DL12">
        <v>2.7516118999999999</v>
      </c>
      <c r="DM12">
        <v>2.8207943000000002</v>
      </c>
      <c r="DO12">
        <v>2.9983354000000002</v>
      </c>
      <c r="DP12">
        <v>4.5845180000000001</v>
      </c>
      <c r="DQ12">
        <v>2.7320278</v>
      </c>
      <c r="DR12">
        <v>2.3334098000000001</v>
      </c>
      <c r="DS12">
        <v>2.9562170999999999</v>
      </c>
      <c r="DT12">
        <v>4.9461044999999997</v>
      </c>
      <c r="DU12">
        <v>3.8104233999999999</v>
      </c>
      <c r="DV12">
        <v>3.8467254999999998</v>
      </c>
      <c r="DW12">
        <v>3.1450404999999999</v>
      </c>
      <c r="DX12">
        <v>2.8758729000000001</v>
      </c>
      <c r="DY12">
        <v>2.9760578</v>
      </c>
      <c r="DZ12">
        <v>3.1234774999999999</v>
      </c>
      <c r="EA12">
        <v>3.0939367</v>
      </c>
      <c r="EB12">
        <v>3.1763461</v>
      </c>
      <c r="EC12">
        <v>2.9360634999999999</v>
      </c>
      <c r="ED12">
        <v>2.5092208</v>
      </c>
      <c r="EE12">
        <v>2.7051387</v>
      </c>
      <c r="EF12">
        <v>3.1435442</v>
      </c>
      <c r="EG12">
        <v>3.2503502000000002</v>
      </c>
      <c r="EH12">
        <v>2.8852443999999999</v>
      </c>
      <c r="EI12">
        <v>3.2174844999999999</v>
      </c>
      <c r="EJ12">
        <v>3.8846183000000001</v>
      </c>
      <c r="EK12">
        <v>3.2143259</v>
      </c>
      <c r="EL12">
        <v>3.1299731999999998</v>
      </c>
      <c r="EM12">
        <v>3.0148621000000002</v>
      </c>
      <c r="EN12">
        <v>2.6670864000000001</v>
      </c>
      <c r="EO12">
        <v>3.0658009000000002</v>
      </c>
      <c r="EP12">
        <v>2.7854860000000001</v>
      </c>
      <c r="EQ12">
        <v>4.3979682999999996</v>
      </c>
      <c r="ER12">
        <v>2.8807809</v>
      </c>
      <c r="ES12">
        <v>3.8000398</v>
      </c>
      <c r="ET12">
        <v>3.0813858999999999</v>
      </c>
      <c r="EU12">
        <v>3.1320264</v>
      </c>
    </row>
    <row r="13" spans="1:151" x14ac:dyDescent="0.35">
      <c r="A13" t="s">
        <v>232</v>
      </c>
      <c r="B13">
        <v>3.7249064000000001</v>
      </c>
      <c r="C13">
        <v>2.4522023000000002</v>
      </c>
      <c r="D13">
        <v>2.3593118</v>
      </c>
      <c r="E13">
        <v>2.6556088999999998</v>
      </c>
      <c r="F13">
        <v>3.4576139000000001</v>
      </c>
      <c r="G13">
        <v>2.8953745</v>
      </c>
      <c r="H13">
        <v>2.6006700999999999</v>
      </c>
      <c r="I13">
        <v>2.5291258999999999</v>
      </c>
      <c r="J13">
        <v>2.9954605000000001</v>
      </c>
      <c r="K13">
        <v>2.4909511000000002</v>
      </c>
      <c r="L13">
        <v>2.2827218</v>
      </c>
      <c r="M13">
        <v>2.7994148999999999</v>
      </c>
      <c r="N13">
        <v>3.2430333999999998</v>
      </c>
      <c r="O13">
        <v>3.1694130999999999</v>
      </c>
      <c r="P13">
        <v>2.9717975000000001</v>
      </c>
      <c r="Q13">
        <v>3.0088960999999999</v>
      </c>
      <c r="R13">
        <v>4.0724482999999996</v>
      </c>
      <c r="S13">
        <v>4.9091224999999996</v>
      </c>
      <c r="T13">
        <v>2.7275757999999999</v>
      </c>
      <c r="U13">
        <v>2.4248240000000001</v>
      </c>
      <c r="V13">
        <v>2.8310143999999999</v>
      </c>
      <c r="W13">
        <v>2.3359144000000001</v>
      </c>
      <c r="X13">
        <v>2.7317879</v>
      </c>
      <c r="Y13">
        <v>3.8993657000000002</v>
      </c>
      <c r="Z13">
        <v>3.3999043000000002</v>
      </c>
      <c r="AA13">
        <v>2.9057314000000001</v>
      </c>
      <c r="AB13">
        <v>2.7583438999999998</v>
      </c>
      <c r="AC13">
        <v>2.2846044999999999</v>
      </c>
      <c r="AD13">
        <v>2.4538038000000002</v>
      </c>
      <c r="AE13">
        <v>2.9355468999999998</v>
      </c>
      <c r="AF13">
        <v>3.6348916999999998</v>
      </c>
      <c r="AG13">
        <v>3.0915313000000002</v>
      </c>
      <c r="AH13">
        <v>2.3851385000000001</v>
      </c>
      <c r="AI13">
        <v>2.9160029999999999</v>
      </c>
      <c r="AJ13">
        <v>3.4300761</v>
      </c>
      <c r="AK13">
        <v>2.5932678999999998</v>
      </c>
      <c r="AL13">
        <v>3.2053938</v>
      </c>
      <c r="AM13">
        <v>3.1936038</v>
      </c>
      <c r="AN13">
        <v>2.8344884000000001</v>
      </c>
      <c r="AO13">
        <v>2.3914553999999999</v>
      </c>
      <c r="AP13">
        <v>2.4788975999999998</v>
      </c>
      <c r="AR13">
        <v>2.3605144</v>
      </c>
      <c r="AS13">
        <v>4.1065822000000001</v>
      </c>
      <c r="AT13">
        <v>2.3088517</v>
      </c>
      <c r="AU13">
        <v>1.9972030000000001</v>
      </c>
      <c r="AV13">
        <v>2.3389909000000002</v>
      </c>
      <c r="AW13">
        <v>4.0596088999999997</v>
      </c>
      <c r="AX13">
        <v>3.0283258000000002</v>
      </c>
      <c r="AY13">
        <v>3.1881298999999999</v>
      </c>
      <c r="AZ13">
        <v>2.8185574999999998</v>
      </c>
      <c r="BA13">
        <v>2.1950685999999999</v>
      </c>
      <c r="BB13">
        <v>2.5954315999999999</v>
      </c>
      <c r="BC13">
        <v>2.8626347000000001</v>
      </c>
      <c r="BD13">
        <v>2.6362123</v>
      </c>
      <c r="BE13">
        <v>2.8789310000000001</v>
      </c>
      <c r="BF13">
        <v>2.4461913000000002</v>
      </c>
      <c r="BG13">
        <v>2.1090479000000002</v>
      </c>
      <c r="BH13">
        <v>2.338892</v>
      </c>
      <c r="BI13">
        <v>2.5315072999999999</v>
      </c>
      <c r="BJ13">
        <v>2.5792630000000001</v>
      </c>
      <c r="BK13">
        <v>2.4409603999999998</v>
      </c>
      <c r="BL13">
        <v>3.4246379999999998</v>
      </c>
      <c r="BM13">
        <v>3.4887185000000001</v>
      </c>
      <c r="BN13">
        <v>4.0747251999999996</v>
      </c>
      <c r="BO13">
        <v>2.6219467999999999</v>
      </c>
      <c r="BP13">
        <v>2.4006405000000002</v>
      </c>
      <c r="BQ13">
        <v>2.4820600000000002</v>
      </c>
      <c r="BR13">
        <v>2.4117942000000001</v>
      </c>
      <c r="BS13">
        <v>2.4756564999999999</v>
      </c>
      <c r="BT13">
        <v>3.3319285000000001</v>
      </c>
      <c r="BU13">
        <v>2.6345789000000002</v>
      </c>
      <c r="BV13">
        <v>3.9907978000000002</v>
      </c>
      <c r="BW13">
        <v>2.7289523999999998</v>
      </c>
      <c r="BX13">
        <v>2.0453136000000001</v>
      </c>
      <c r="BY13">
        <v>4.2039285</v>
      </c>
      <c r="BZ13">
        <v>3.2499380000000002</v>
      </c>
      <c r="CA13">
        <v>2.7259076000000002</v>
      </c>
      <c r="CB13">
        <v>3.2129897999999999</v>
      </c>
      <c r="CC13">
        <v>4.3921127000000002</v>
      </c>
      <c r="CD13">
        <v>3.8629456000000002</v>
      </c>
      <c r="CE13">
        <v>3.4606588</v>
      </c>
      <c r="CF13">
        <v>2.9491065000000001</v>
      </c>
      <c r="CG13">
        <v>3.6458887999999998</v>
      </c>
      <c r="CH13">
        <v>2.7180045000000002</v>
      </c>
      <c r="CI13">
        <v>2.7345983999999999</v>
      </c>
      <c r="CJ13">
        <v>3.6303842</v>
      </c>
      <c r="CK13">
        <v>4.1119355999999998</v>
      </c>
      <c r="CL13">
        <v>3.6179611999999999</v>
      </c>
      <c r="CM13">
        <v>3.6704816999999998</v>
      </c>
      <c r="CN13">
        <v>3.6060981999999999</v>
      </c>
      <c r="CO13">
        <v>5.4901023000000002</v>
      </c>
      <c r="CP13">
        <v>6.5999432000000002</v>
      </c>
      <c r="CQ13">
        <v>3.3262236000000001</v>
      </c>
      <c r="CR13">
        <v>3.0047326000000001</v>
      </c>
      <c r="CS13">
        <v>3.5417727999999999</v>
      </c>
      <c r="CT13">
        <v>2.7650385000000002</v>
      </c>
      <c r="CU13">
        <v>3.2211403999999999</v>
      </c>
      <c r="CV13">
        <v>3.9012495999999999</v>
      </c>
      <c r="CW13">
        <v>3.9903176</v>
      </c>
      <c r="CX13">
        <v>3.6035292000000001</v>
      </c>
      <c r="CY13">
        <v>3.4603758</v>
      </c>
      <c r="CZ13">
        <v>2.6349052999999998</v>
      </c>
      <c r="DA13">
        <v>3.0511786999999999</v>
      </c>
      <c r="DB13">
        <v>3.5159015999999998</v>
      </c>
      <c r="DC13">
        <v>4.0820417000000004</v>
      </c>
      <c r="DD13">
        <v>3.3013067</v>
      </c>
      <c r="DE13">
        <v>3.1433081999999999</v>
      </c>
      <c r="DF13">
        <v>3.5586509999999998</v>
      </c>
      <c r="DG13">
        <v>4.0530986999999996</v>
      </c>
      <c r="DH13">
        <v>3.1987081000000002</v>
      </c>
      <c r="DI13">
        <v>3.4029669999999999</v>
      </c>
      <c r="DJ13">
        <v>3.9761937000000001</v>
      </c>
      <c r="DK13">
        <v>3.2996363999999998</v>
      </c>
      <c r="DL13">
        <v>3.0567641000000001</v>
      </c>
      <c r="DM13">
        <v>2.8392369999999998</v>
      </c>
      <c r="DO13">
        <v>2.6735346</v>
      </c>
      <c r="DP13">
        <v>5.1292042999999996</v>
      </c>
      <c r="DQ13">
        <v>2.7831743000000002</v>
      </c>
      <c r="DR13">
        <v>2.3568020000000001</v>
      </c>
      <c r="DS13">
        <v>2.5806444000000002</v>
      </c>
      <c r="DT13">
        <v>4.9800987000000001</v>
      </c>
      <c r="DU13">
        <v>4.0003928999999996</v>
      </c>
      <c r="DV13">
        <v>4.2502564999999999</v>
      </c>
      <c r="DW13">
        <v>3.0992090999999999</v>
      </c>
      <c r="DX13">
        <v>2.7366934000000001</v>
      </c>
      <c r="DY13">
        <v>3.1987587999999998</v>
      </c>
      <c r="DZ13">
        <v>3.1721165</v>
      </c>
      <c r="EA13">
        <v>3.0256104000000001</v>
      </c>
      <c r="EB13">
        <v>2.9305279</v>
      </c>
      <c r="EC13">
        <v>2.9246167999999999</v>
      </c>
      <c r="ED13">
        <v>2.7954216000000001</v>
      </c>
      <c r="EE13">
        <v>2.7552561999999998</v>
      </c>
      <c r="EF13">
        <v>2.7793605000000001</v>
      </c>
      <c r="EG13">
        <v>3.1505828</v>
      </c>
      <c r="EH13">
        <v>3.0952484999999998</v>
      </c>
      <c r="EI13">
        <v>3.5001210999999999</v>
      </c>
      <c r="EJ13">
        <v>3.0199878</v>
      </c>
      <c r="EK13">
        <v>3.3440629999999998</v>
      </c>
      <c r="EL13">
        <v>2.9127277999999999</v>
      </c>
      <c r="EM13">
        <v>3.1998774999999999</v>
      </c>
      <c r="EN13">
        <v>2.7702562999999998</v>
      </c>
      <c r="EO13">
        <v>2.8422358000000001</v>
      </c>
      <c r="EP13">
        <v>2.6669974000000001</v>
      </c>
      <c r="EQ13">
        <v>3.3295108999999998</v>
      </c>
      <c r="ER13">
        <v>3.3746581</v>
      </c>
      <c r="ES13">
        <v>3.0666709000000001</v>
      </c>
      <c r="ET13">
        <v>3.1962087000000001</v>
      </c>
      <c r="EU13">
        <v>2.9075150000000001</v>
      </c>
    </row>
    <row r="14" spans="1:151" x14ac:dyDescent="0.35">
      <c r="A14" t="s">
        <v>236</v>
      </c>
      <c r="B14">
        <v>4.1208705999999999</v>
      </c>
      <c r="C14">
        <v>2.7637930000000002</v>
      </c>
      <c r="D14">
        <v>2.8074767999999999</v>
      </c>
      <c r="E14">
        <v>3.2523034000000002</v>
      </c>
      <c r="F14">
        <v>3.9577540999999998</v>
      </c>
      <c r="G14">
        <v>3.9059029000000001</v>
      </c>
      <c r="H14">
        <v>3.5000505</v>
      </c>
      <c r="I14">
        <v>3.3708539000000002</v>
      </c>
      <c r="J14">
        <v>3.9013586</v>
      </c>
      <c r="K14">
        <v>2.8359084000000001</v>
      </c>
      <c r="L14">
        <v>2.8649602000000001</v>
      </c>
      <c r="M14">
        <v>3.2378429999999998</v>
      </c>
      <c r="N14">
        <v>3.8219392000000001</v>
      </c>
      <c r="O14">
        <v>3.3864714999999999</v>
      </c>
      <c r="P14">
        <v>3.8239399999999999</v>
      </c>
      <c r="Q14">
        <v>4.0241164999999999</v>
      </c>
      <c r="R14">
        <v>4.4020375999999999</v>
      </c>
      <c r="S14">
        <v>5.7651601000000001</v>
      </c>
      <c r="T14">
        <v>3.3698769</v>
      </c>
      <c r="U14">
        <v>3.3040223000000002</v>
      </c>
      <c r="V14">
        <v>2.9228942</v>
      </c>
      <c r="W14">
        <v>3.1549003</v>
      </c>
      <c r="X14">
        <v>3.5307797999999999</v>
      </c>
      <c r="Y14">
        <v>4.0478424999999998</v>
      </c>
      <c r="Z14">
        <v>3.7906859000000002</v>
      </c>
      <c r="AA14">
        <v>3.5932422000000002</v>
      </c>
      <c r="AB14">
        <v>3.2395849000000001</v>
      </c>
      <c r="AC14">
        <v>2.7201719</v>
      </c>
      <c r="AD14">
        <v>3.2811775000000001</v>
      </c>
      <c r="AE14">
        <v>3.7815365999999999</v>
      </c>
      <c r="AF14">
        <v>3.3017998</v>
      </c>
      <c r="AG14">
        <v>3.2359610000000001</v>
      </c>
      <c r="AH14">
        <v>3.3287705999999999</v>
      </c>
      <c r="AI14">
        <v>3.8231888000000001</v>
      </c>
      <c r="AJ14">
        <v>4.1833076</v>
      </c>
      <c r="AK14">
        <v>2.8597975</v>
      </c>
      <c r="AL14">
        <v>3.6410925000000001</v>
      </c>
      <c r="AM14">
        <v>4.040451</v>
      </c>
      <c r="AN14">
        <v>3.2727024999999998</v>
      </c>
      <c r="AO14">
        <v>3.0573524999999999</v>
      </c>
      <c r="AP14">
        <v>2.7835144999999999</v>
      </c>
      <c r="AR14">
        <v>3.1553757</v>
      </c>
      <c r="AS14">
        <v>5.0371784999999996</v>
      </c>
      <c r="AT14">
        <v>2.7225857000000002</v>
      </c>
      <c r="AU14">
        <v>2.3671060000000002</v>
      </c>
      <c r="AV14">
        <v>2.8836696000000002</v>
      </c>
      <c r="AW14">
        <v>4.8396324999999996</v>
      </c>
      <c r="AX14">
        <v>3.2352476000000001</v>
      </c>
      <c r="AY14">
        <v>3.5442402</v>
      </c>
      <c r="AZ14">
        <v>2.9145107000000001</v>
      </c>
      <c r="BA14">
        <v>2.3082619000000002</v>
      </c>
      <c r="BB14">
        <v>3.0773685</v>
      </c>
      <c r="BC14">
        <v>3.1885080000000001</v>
      </c>
      <c r="BD14">
        <v>3.0234909000000001</v>
      </c>
      <c r="BE14">
        <v>3.4470725</v>
      </c>
      <c r="BF14">
        <v>3.0060381999999999</v>
      </c>
      <c r="BG14">
        <v>2.8082204000000002</v>
      </c>
      <c r="BH14">
        <v>2.9950736</v>
      </c>
      <c r="BI14">
        <v>3.2009045999999999</v>
      </c>
      <c r="BJ14">
        <v>2.7656217000000001</v>
      </c>
      <c r="BK14">
        <v>2.8741300000000001</v>
      </c>
      <c r="BL14">
        <v>4.0232314999999996</v>
      </c>
      <c r="BM14">
        <v>3.7118598999999999</v>
      </c>
      <c r="BN14">
        <v>3.3564314999999998</v>
      </c>
      <c r="BO14">
        <v>3.1709556999999999</v>
      </c>
      <c r="BP14">
        <v>2.9373345</v>
      </c>
      <c r="BQ14">
        <v>2.7731805</v>
      </c>
      <c r="BR14">
        <v>2.8104613000000001</v>
      </c>
      <c r="BS14">
        <v>2.7771319999999999</v>
      </c>
      <c r="BT14">
        <v>3.7602730000000002</v>
      </c>
      <c r="BU14">
        <v>3.1770928000000001</v>
      </c>
      <c r="BV14">
        <v>3.8579401999999998</v>
      </c>
      <c r="BW14">
        <v>2.9595668000000002</v>
      </c>
      <c r="BX14">
        <v>2.6282914000000002</v>
      </c>
      <c r="BY14">
        <v>3.5278018000000002</v>
      </c>
      <c r="BZ14">
        <v>3.2571948000000002</v>
      </c>
      <c r="CA14">
        <v>2.8838701000000002</v>
      </c>
      <c r="CB14">
        <v>3.0923440000000002</v>
      </c>
      <c r="CC14">
        <v>3.6835406000000002</v>
      </c>
      <c r="CD14">
        <v>3.9848366</v>
      </c>
      <c r="CE14">
        <v>3.5052520999999999</v>
      </c>
      <c r="CF14">
        <v>3.2875342000000001</v>
      </c>
      <c r="CG14">
        <v>3.3615550999999999</v>
      </c>
      <c r="CH14">
        <v>2.6415354999999998</v>
      </c>
      <c r="CI14">
        <v>2.8311188</v>
      </c>
      <c r="CJ14">
        <v>3.4873384999999999</v>
      </c>
      <c r="CK14">
        <v>4.1780653000000001</v>
      </c>
      <c r="CL14">
        <v>3.5563939000000002</v>
      </c>
      <c r="CM14">
        <v>3.7846867999999998</v>
      </c>
      <c r="CN14">
        <v>3.9408297999999999</v>
      </c>
      <c r="CO14">
        <v>4.4806495000000002</v>
      </c>
      <c r="CP14">
        <v>5.5598969</v>
      </c>
      <c r="CQ14">
        <v>3.3090972999999999</v>
      </c>
      <c r="CR14">
        <v>3.0770363999999999</v>
      </c>
      <c r="CS14">
        <v>3.6226349</v>
      </c>
      <c r="CT14">
        <v>3.0043886</v>
      </c>
      <c r="CU14">
        <v>3.4477057000000002</v>
      </c>
      <c r="CV14">
        <v>4.0077457000000001</v>
      </c>
      <c r="CW14">
        <v>3.5746566999999998</v>
      </c>
      <c r="CX14">
        <v>3.4835391000000002</v>
      </c>
      <c r="CY14">
        <v>3.0853698000000001</v>
      </c>
      <c r="CZ14">
        <v>2.6098289000000001</v>
      </c>
      <c r="DA14">
        <v>3.0935712</v>
      </c>
      <c r="DB14">
        <v>3.4694476000000001</v>
      </c>
      <c r="DC14">
        <v>4.4405292999999997</v>
      </c>
      <c r="DD14">
        <v>4.4258156</v>
      </c>
      <c r="DE14">
        <v>3.0651700000000002</v>
      </c>
      <c r="DF14">
        <v>4.1530819000000001</v>
      </c>
      <c r="DG14">
        <v>4.0770378000000003</v>
      </c>
      <c r="DH14">
        <v>3.1565854999999998</v>
      </c>
      <c r="DI14">
        <v>3.9384440999999999</v>
      </c>
      <c r="DJ14">
        <v>3.927721</v>
      </c>
      <c r="DK14">
        <v>3.5323527000000001</v>
      </c>
      <c r="DL14">
        <v>4.0017490000000002</v>
      </c>
      <c r="DM14">
        <v>2.6937280000000001</v>
      </c>
      <c r="DO14">
        <v>3.0995046999999998</v>
      </c>
      <c r="DP14">
        <v>5.3417931000000003</v>
      </c>
      <c r="DQ14">
        <v>2.7898953</v>
      </c>
      <c r="DR14">
        <v>2.3154335000000001</v>
      </c>
      <c r="DS14">
        <v>3.0215998000000002</v>
      </c>
      <c r="DT14">
        <v>5.6318789000000002</v>
      </c>
      <c r="DU14">
        <v>3.3212719000000002</v>
      </c>
      <c r="DV14">
        <v>3.5839023999999999</v>
      </c>
      <c r="DW14">
        <v>3.4774300999999999</v>
      </c>
      <c r="DX14">
        <v>3.0368881000000001</v>
      </c>
      <c r="DY14">
        <v>2.9828855999999999</v>
      </c>
      <c r="DZ14">
        <v>3.0400581</v>
      </c>
      <c r="EA14">
        <v>3.1523161000000002</v>
      </c>
      <c r="EB14">
        <v>2.7378638</v>
      </c>
      <c r="EC14">
        <v>3.0995221000000002</v>
      </c>
      <c r="ED14">
        <v>2.8254220000000001</v>
      </c>
      <c r="EE14">
        <v>2.6814627999999998</v>
      </c>
      <c r="EF14">
        <v>2.8659059999999998</v>
      </c>
      <c r="EG14">
        <v>3.0497869999999998</v>
      </c>
      <c r="EH14">
        <v>3.1480925000000002</v>
      </c>
      <c r="EI14">
        <v>4.1107148999999996</v>
      </c>
      <c r="EJ14">
        <v>4.4076408999999996</v>
      </c>
      <c r="EK14">
        <v>3.2305256999999998</v>
      </c>
      <c r="EL14">
        <v>3.0296702</v>
      </c>
      <c r="EM14">
        <v>2.9138796</v>
      </c>
      <c r="EN14">
        <v>2.8264990000000001</v>
      </c>
      <c r="EO14">
        <v>2.9733231</v>
      </c>
      <c r="EP14">
        <v>2.8306019</v>
      </c>
      <c r="EQ14">
        <v>3.5847644999999999</v>
      </c>
      <c r="ER14">
        <v>3.1074375999999999</v>
      </c>
      <c r="ES14">
        <v>3.7031803000000001</v>
      </c>
      <c r="ET14">
        <v>3.1244904999999998</v>
      </c>
      <c r="EU14">
        <v>2.9956274000000001</v>
      </c>
    </row>
    <row r="15" spans="1:151" x14ac:dyDescent="0.35">
      <c r="A15" t="s">
        <v>239</v>
      </c>
      <c r="B15">
        <v>3.7095182000000002</v>
      </c>
      <c r="C15">
        <v>2.9829178000000001</v>
      </c>
      <c r="D15">
        <v>2.5568073</v>
      </c>
      <c r="E15">
        <v>3.1455956</v>
      </c>
      <c r="F15">
        <v>3.9691079</v>
      </c>
      <c r="G15">
        <v>3.6964437999999999</v>
      </c>
      <c r="H15">
        <v>3.2715174999999999</v>
      </c>
      <c r="I15">
        <v>3.2593944000000001</v>
      </c>
      <c r="J15">
        <v>3.3698687999999999</v>
      </c>
      <c r="K15">
        <v>2.7149100000000002</v>
      </c>
      <c r="L15">
        <v>2.5862316999999999</v>
      </c>
      <c r="M15">
        <v>3.484648</v>
      </c>
      <c r="N15">
        <v>4.4495386999999997</v>
      </c>
      <c r="O15">
        <v>3.7087946000000001</v>
      </c>
      <c r="P15">
        <v>3.3196819</v>
      </c>
      <c r="Q15">
        <v>3.5728078000000001</v>
      </c>
      <c r="R15">
        <v>4.3866043000000001</v>
      </c>
      <c r="S15">
        <v>6.1027436000000002</v>
      </c>
      <c r="T15">
        <v>3.6962823999999999</v>
      </c>
      <c r="U15">
        <v>3.1854751000000001</v>
      </c>
      <c r="V15">
        <v>3.9796629000000001</v>
      </c>
      <c r="W15">
        <v>2.8866774999999998</v>
      </c>
      <c r="X15">
        <v>3.1995841999999999</v>
      </c>
      <c r="Y15">
        <v>4.0670866999999999</v>
      </c>
      <c r="Z15">
        <v>3.8378912999999999</v>
      </c>
      <c r="AA15">
        <v>3.8531170000000001</v>
      </c>
      <c r="AB15">
        <v>3.3785386000000002</v>
      </c>
      <c r="AC15">
        <v>2.5958804999999998</v>
      </c>
      <c r="AD15">
        <v>3.0578823000000002</v>
      </c>
      <c r="AE15">
        <v>3.5769476999999998</v>
      </c>
      <c r="AF15">
        <v>4.0555877999999996</v>
      </c>
      <c r="AG15">
        <v>3.3579159000000001</v>
      </c>
      <c r="AH15">
        <v>3.3359914000000002</v>
      </c>
      <c r="AI15">
        <v>3.6450149999999999</v>
      </c>
      <c r="AJ15">
        <v>3.8293241999999998</v>
      </c>
      <c r="AK15">
        <v>3.1123840999999999</v>
      </c>
      <c r="AL15">
        <v>3.9143870000000001</v>
      </c>
      <c r="AM15">
        <v>3.969589</v>
      </c>
      <c r="AN15">
        <v>3.6623701999999998</v>
      </c>
      <c r="AO15">
        <v>2.6483070999999998</v>
      </c>
      <c r="AP15">
        <v>2.8362186</v>
      </c>
      <c r="AR15">
        <v>2.9033642</v>
      </c>
      <c r="AS15">
        <v>4.5100689000000003</v>
      </c>
      <c r="AT15">
        <v>2.7745055999999999</v>
      </c>
      <c r="AU15">
        <v>2.2327170000000001</v>
      </c>
      <c r="AV15">
        <v>2.6244133000000001</v>
      </c>
      <c r="AW15">
        <v>4.4734945000000002</v>
      </c>
      <c r="AX15">
        <v>3.1421497</v>
      </c>
      <c r="AY15">
        <v>3.5774853000000002</v>
      </c>
      <c r="AZ15">
        <v>4.4418677999999998</v>
      </c>
      <c r="BA15">
        <v>2.4527893000000001</v>
      </c>
      <c r="BB15">
        <v>3.2225088999999998</v>
      </c>
      <c r="BC15">
        <v>3.2885928</v>
      </c>
      <c r="BD15">
        <v>3.029093</v>
      </c>
      <c r="BE15">
        <v>2.6183405</v>
      </c>
      <c r="BF15">
        <v>2.7524511999999999</v>
      </c>
      <c r="BG15">
        <v>2.6737820999999999</v>
      </c>
      <c r="BH15">
        <v>2.9491336000000001</v>
      </c>
      <c r="BI15">
        <v>2.9548361000000001</v>
      </c>
      <c r="BJ15">
        <v>3.3167593000000002</v>
      </c>
      <c r="BK15">
        <v>3.0702218999999999</v>
      </c>
      <c r="BL15">
        <v>3.4314594</v>
      </c>
      <c r="BM15">
        <v>4.0191026000000001</v>
      </c>
      <c r="BN15">
        <v>3.7459015999999998</v>
      </c>
      <c r="BO15">
        <v>3.0259535</v>
      </c>
      <c r="BP15">
        <v>3.0706080999999998</v>
      </c>
      <c r="BQ15">
        <v>2.8143859</v>
      </c>
      <c r="BR15">
        <v>2.8362858000000002</v>
      </c>
      <c r="BS15">
        <v>2.6285398</v>
      </c>
      <c r="BT15">
        <v>3.9557264000000001</v>
      </c>
      <c r="BU15">
        <v>3.1926556000000001</v>
      </c>
      <c r="BV15">
        <v>3.6437105999999999</v>
      </c>
      <c r="BW15">
        <v>3.0942090000000002</v>
      </c>
      <c r="BX15">
        <v>2.6990010999999998</v>
      </c>
      <c r="BY15">
        <v>3.6774396999999999</v>
      </c>
      <c r="BZ15">
        <v>2.9879174000000002</v>
      </c>
      <c r="CA15">
        <v>2.7246826</v>
      </c>
      <c r="CB15">
        <v>2.8654191</v>
      </c>
      <c r="CC15">
        <v>3.7623465</v>
      </c>
      <c r="CD15">
        <v>3.5908668000000001</v>
      </c>
      <c r="CE15">
        <v>3.460674</v>
      </c>
      <c r="CF15">
        <v>3.2240858000000001</v>
      </c>
      <c r="CG15">
        <v>4.1486834999999997</v>
      </c>
      <c r="CH15">
        <v>2.7694716000000001</v>
      </c>
      <c r="CI15">
        <v>2.5731635000000002</v>
      </c>
      <c r="CJ15">
        <v>3.2840799999999999</v>
      </c>
      <c r="CK15">
        <v>3.9877452999999998</v>
      </c>
      <c r="CL15">
        <v>3.1866479000000001</v>
      </c>
      <c r="CM15">
        <v>3.6352986999999999</v>
      </c>
      <c r="CN15">
        <v>3.6484206000000001</v>
      </c>
      <c r="CO15">
        <v>4.7146758999999996</v>
      </c>
      <c r="CP15">
        <v>5.8677396999999996</v>
      </c>
      <c r="CQ15">
        <v>3.0442843000000002</v>
      </c>
      <c r="CR15">
        <v>2.8501314999999998</v>
      </c>
      <c r="CS15">
        <v>3.5112226</v>
      </c>
      <c r="CT15">
        <v>2.9143588999999999</v>
      </c>
      <c r="CU15">
        <v>3.0162732999999999</v>
      </c>
      <c r="CV15">
        <v>4.4207726000000003</v>
      </c>
      <c r="CW15">
        <v>3.9686842000000002</v>
      </c>
      <c r="CX15">
        <v>3.3851943000000002</v>
      </c>
      <c r="CY15">
        <v>3.3539498000000001</v>
      </c>
      <c r="CZ15">
        <v>2.5863779</v>
      </c>
      <c r="DA15">
        <v>2.998075</v>
      </c>
      <c r="DB15">
        <v>3.4685290000000002</v>
      </c>
      <c r="DC15">
        <v>4.2413325000000004</v>
      </c>
      <c r="DD15">
        <v>4.5745673</v>
      </c>
      <c r="DE15">
        <v>3.1221451999999998</v>
      </c>
      <c r="DF15">
        <v>3.4606454000000002</v>
      </c>
      <c r="DG15">
        <v>3.6385877</v>
      </c>
      <c r="DH15">
        <v>3.0304828000000001</v>
      </c>
      <c r="DI15">
        <v>3.5920637000000002</v>
      </c>
      <c r="DJ15">
        <v>3.3724756</v>
      </c>
      <c r="DK15">
        <v>3.3510922999999999</v>
      </c>
      <c r="DL15">
        <v>2.7937739000000001</v>
      </c>
      <c r="DM15">
        <v>2.6948683</v>
      </c>
      <c r="DO15">
        <v>2.9144806999999999</v>
      </c>
      <c r="DP15">
        <v>4.7987804000000001</v>
      </c>
      <c r="DQ15">
        <v>2.7204027000000002</v>
      </c>
      <c r="DR15">
        <v>2.3080360999999998</v>
      </c>
      <c r="DS15">
        <v>2.7320383000000001</v>
      </c>
      <c r="DT15">
        <v>5.2969717999999997</v>
      </c>
      <c r="DU15">
        <v>3.1923276999999999</v>
      </c>
      <c r="DV15">
        <v>3.3891789999999999</v>
      </c>
      <c r="DW15">
        <v>3.1500539999999999</v>
      </c>
      <c r="DX15">
        <v>2.7854874000000001</v>
      </c>
      <c r="DY15">
        <v>3.1349765999999999</v>
      </c>
      <c r="DZ15">
        <v>2.9858389000000001</v>
      </c>
      <c r="EA15">
        <v>2.7246592000000001</v>
      </c>
      <c r="EB15">
        <v>3.1242008000000001</v>
      </c>
      <c r="EC15">
        <v>2.9123565999999999</v>
      </c>
      <c r="ED15">
        <v>2.5673039000000002</v>
      </c>
      <c r="EE15">
        <v>2.5459542000000002</v>
      </c>
      <c r="EF15">
        <v>2.7913730000000001</v>
      </c>
      <c r="EG15">
        <v>3.1947713000000002</v>
      </c>
      <c r="EH15">
        <v>2.7503864999999998</v>
      </c>
      <c r="EI15">
        <v>3.1079545</v>
      </c>
      <c r="EJ15">
        <v>4.8230915000000003</v>
      </c>
      <c r="EK15">
        <v>3.9431965</v>
      </c>
      <c r="EL15">
        <v>2.8120593999999999</v>
      </c>
      <c r="EM15">
        <v>3.2270867999999999</v>
      </c>
      <c r="EN15">
        <v>2.7872976999999999</v>
      </c>
      <c r="EO15">
        <v>2.8690175999999998</v>
      </c>
      <c r="EP15">
        <v>2.7446570000000001</v>
      </c>
      <c r="EQ15">
        <v>3.2831421000000001</v>
      </c>
      <c r="ER15">
        <v>3.2834940000000001</v>
      </c>
      <c r="ES15">
        <v>2.7730779999999999</v>
      </c>
      <c r="ET15">
        <v>3.0637037999999999</v>
      </c>
      <c r="EU15">
        <v>2.4625425000000001</v>
      </c>
    </row>
    <row r="16" spans="1:151" x14ac:dyDescent="0.35">
      <c r="A16" t="s">
        <v>242</v>
      </c>
      <c r="B16">
        <v>3.7880354000000001</v>
      </c>
      <c r="C16">
        <v>3.4362349999999999</v>
      </c>
      <c r="D16">
        <v>2.7811393999999998</v>
      </c>
      <c r="E16">
        <v>3.5652431999999998</v>
      </c>
      <c r="F16">
        <v>4.1394786999999997</v>
      </c>
      <c r="G16">
        <v>3.6468682000000001</v>
      </c>
      <c r="H16">
        <v>3.5293684000000001</v>
      </c>
      <c r="I16">
        <v>3.2633318999999998</v>
      </c>
      <c r="J16">
        <v>3.6488805000000002</v>
      </c>
      <c r="K16">
        <v>2.9331450000000001</v>
      </c>
      <c r="L16">
        <v>2.7478590000000001</v>
      </c>
      <c r="M16">
        <v>3.6583706999999999</v>
      </c>
      <c r="N16">
        <v>4.1872810999999999</v>
      </c>
      <c r="O16">
        <v>3.8461487000000001</v>
      </c>
      <c r="P16">
        <v>3.5625341000000001</v>
      </c>
      <c r="Q16">
        <v>3.6339961999999999</v>
      </c>
      <c r="R16">
        <v>5.1959343000000002</v>
      </c>
      <c r="S16">
        <v>6.0925159000000004</v>
      </c>
      <c r="T16">
        <v>3.5694040999999999</v>
      </c>
      <c r="U16">
        <v>3.3296446999999998</v>
      </c>
      <c r="V16">
        <v>3.5826619000000002</v>
      </c>
      <c r="W16">
        <v>3.3047650000000002</v>
      </c>
      <c r="X16">
        <v>3.6277902000000002</v>
      </c>
      <c r="Y16">
        <v>3.7848084000000002</v>
      </c>
      <c r="Z16">
        <v>4.0322718999999996</v>
      </c>
      <c r="AA16">
        <v>3.8805971000000001</v>
      </c>
      <c r="AB16">
        <v>3.0979176000000002</v>
      </c>
      <c r="AC16">
        <v>2.5856373000000001</v>
      </c>
      <c r="AD16">
        <v>3.0135396000000001</v>
      </c>
      <c r="AE16">
        <v>3.4816946999999998</v>
      </c>
      <c r="AF16">
        <v>3.5683753</v>
      </c>
      <c r="AG16">
        <v>3.2970728999999999</v>
      </c>
      <c r="AH16">
        <v>3.1054515999999999</v>
      </c>
      <c r="AI16">
        <v>3.4033880000000001</v>
      </c>
      <c r="AJ16">
        <v>4.0092068000000003</v>
      </c>
      <c r="AK16">
        <v>3.3282077000000001</v>
      </c>
      <c r="AL16">
        <v>3.8949258000000002</v>
      </c>
      <c r="AM16">
        <v>3.6454247999999998</v>
      </c>
      <c r="AN16">
        <v>3.3597212000000001</v>
      </c>
      <c r="AO16">
        <v>3.2273409000000002</v>
      </c>
      <c r="AP16">
        <v>2.893338</v>
      </c>
      <c r="AR16">
        <v>3.3973209999999998</v>
      </c>
      <c r="AS16">
        <v>5.3300643000000001</v>
      </c>
      <c r="AT16">
        <v>2.9877098000000002</v>
      </c>
      <c r="AU16">
        <v>2.3568370000000001</v>
      </c>
      <c r="AV16">
        <v>2.6927284999999999</v>
      </c>
      <c r="AW16">
        <v>5.4393362999999999</v>
      </c>
      <c r="AX16">
        <v>3.3645027000000001</v>
      </c>
      <c r="AY16">
        <v>3.8102828999999998</v>
      </c>
      <c r="AZ16">
        <v>3.4261040999999999</v>
      </c>
      <c r="BA16">
        <v>3.0972493000000001</v>
      </c>
      <c r="BB16">
        <v>3.3575819</v>
      </c>
      <c r="BC16">
        <v>3.5085042</v>
      </c>
      <c r="BD16">
        <v>2.9985816000000001</v>
      </c>
      <c r="BE16">
        <v>3.4229348000000002</v>
      </c>
      <c r="BF16">
        <v>2.8700351999999998</v>
      </c>
      <c r="BG16">
        <v>2.8809179999999999</v>
      </c>
      <c r="BH16">
        <v>3.0477221000000001</v>
      </c>
      <c r="BI16">
        <v>3.1311187999999999</v>
      </c>
      <c r="BJ16">
        <v>2.9338137999999998</v>
      </c>
      <c r="BK16">
        <v>3.2359314000000001</v>
      </c>
      <c r="BL16">
        <v>3.8176383999999999</v>
      </c>
      <c r="BM16">
        <v>3.2555377000000001</v>
      </c>
      <c r="BN16">
        <v>2.9798019</v>
      </c>
      <c r="BO16">
        <v>2.9658451000000001</v>
      </c>
      <c r="BP16">
        <v>3.2975221000000001</v>
      </c>
      <c r="BQ16">
        <v>2.6636777</v>
      </c>
      <c r="BR16">
        <v>2.9104774</v>
      </c>
      <c r="BS16">
        <v>2.7316766000000001</v>
      </c>
      <c r="BT16">
        <v>3.2126529000000001</v>
      </c>
      <c r="BU16">
        <v>3.2009411000000001</v>
      </c>
      <c r="BV16">
        <v>3.4048338</v>
      </c>
      <c r="BW16">
        <v>2.9776478000000002</v>
      </c>
      <c r="BX16">
        <v>2.9322621999999998</v>
      </c>
      <c r="BY16">
        <v>4.0924911000000002</v>
      </c>
      <c r="BZ16">
        <v>3.3653757999999998</v>
      </c>
      <c r="CA16">
        <v>3.0218672999999998</v>
      </c>
      <c r="CB16">
        <v>3.1787350000000001</v>
      </c>
      <c r="CC16">
        <v>4.2352185000000002</v>
      </c>
      <c r="CD16">
        <v>3.8717825000000001</v>
      </c>
      <c r="CE16">
        <v>3.3277256</v>
      </c>
      <c r="CF16">
        <v>3.0772579000000002</v>
      </c>
      <c r="CG16">
        <v>3.7339275000000001</v>
      </c>
      <c r="CH16">
        <v>2.8108737000000001</v>
      </c>
      <c r="CI16">
        <v>2.9041662000000001</v>
      </c>
      <c r="CJ16">
        <v>3.5141201</v>
      </c>
      <c r="CK16">
        <v>4.4159398000000003</v>
      </c>
      <c r="CL16">
        <v>3.5701087</v>
      </c>
      <c r="CM16">
        <v>3.6170981000000002</v>
      </c>
      <c r="CN16">
        <v>3.6838272000000001</v>
      </c>
      <c r="CO16">
        <v>5.1924906000000002</v>
      </c>
      <c r="CP16">
        <v>6.8506470000000004</v>
      </c>
      <c r="CQ16">
        <v>3.6709459</v>
      </c>
      <c r="CR16">
        <v>3.0997245000000002</v>
      </c>
      <c r="CS16">
        <v>4.0627598999999996</v>
      </c>
      <c r="CT16">
        <v>3.2648025000000001</v>
      </c>
      <c r="CU16">
        <v>3.1919483999999998</v>
      </c>
      <c r="CV16">
        <v>4.1134601000000002</v>
      </c>
      <c r="CW16">
        <v>3.7548797</v>
      </c>
      <c r="CX16">
        <v>3.3854560999999999</v>
      </c>
      <c r="CY16">
        <v>3.2956183000000001</v>
      </c>
      <c r="CZ16">
        <v>2.6480869999999999</v>
      </c>
      <c r="DA16">
        <v>2.9251087</v>
      </c>
      <c r="DB16">
        <v>3.5447506999999998</v>
      </c>
      <c r="DC16">
        <v>3.550627</v>
      </c>
      <c r="DD16">
        <v>4.1305136999999998</v>
      </c>
      <c r="DE16">
        <v>3.0560746000000001</v>
      </c>
      <c r="DF16">
        <v>3.7629408999999998</v>
      </c>
      <c r="DG16">
        <v>4.4873776000000003</v>
      </c>
      <c r="DH16">
        <v>2.9323239000000001</v>
      </c>
      <c r="DI16">
        <v>3.7705228000000002</v>
      </c>
      <c r="DJ16">
        <v>3.8248861000000001</v>
      </c>
      <c r="DK16">
        <v>3.6600117999999999</v>
      </c>
      <c r="DL16">
        <v>3.1044743000000001</v>
      </c>
      <c r="DM16">
        <v>2.6601073999999998</v>
      </c>
      <c r="DO16">
        <v>3.2198305</v>
      </c>
      <c r="DP16">
        <v>5.0613846999999996</v>
      </c>
      <c r="DQ16">
        <v>2.9216498999999998</v>
      </c>
      <c r="DR16">
        <v>2.3385820000000002</v>
      </c>
      <c r="DS16">
        <v>2.8715812999999999</v>
      </c>
      <c r="DT16">
        <v>5.9944991999999999</v>
      </c>
      <c r="DU16">
        <v>3.6160595</v>
      </c>
      <c r="DV16">
        <v>4.0713777999999996</v>
      </c>
      <c r="DW16">
        <v>3.4396029000000001</v>
      </c>
      <c r="DX16">
        <v>3.0835737999999999</v>
      </c>
      <c r="DY16">
        <v>2.9290617000000001</v>
      </c>
      <c r="DZ16">
        <v>3.4386127000000002</v>
      </c>
      <c r="EA16">
        <v>3.1970581999999999</v>
      </c>
      <c r="EB16">
        <v>2.955009</v>
      </c>
      <c r="EC16">
        <v>2.9538600000000002</v>
      </c>
      <c r="ED16">
        <v>2.8744158999999998</v>
      </c>
      <c r="EE16">
        <v>3.2058374999999999</v>
      </c>
      <c r="EF16">
        <v>3.0534430000000001</v>
      </c>
      <c r="EG16">
        <v>2.9654953000000002</v>
      </c>
      <c r="EH16">
        <v>2.9807568</v>
      </c>
      <c r="EI16">
        <v>3.901742</v>
      </c>
      <c r="EJ16">
        <v>3.6393415999999998</v>
      </c>
      <c r="EK16">
        <v>3.1130376000000002</v>
      </c>
      <c r="EL16">
        <v>3.0759572999999998</v>
      </c>
      <c r="EM16">
        <v>3.3722829999999999</v>
      </c>
      <c r="EN16">
        <v>2.8252522999999998</v>
      </c>
      <c r="EO16">
        <v>2.8932147000000001</v>
      </c>
      <c r="EP16">
        <v>2.7584667</v>
      </c>
      <c r="EQ16">
        <v>3.7105229</v>
      </c>
      <c r="ER16">
        <v>3.1617703000000001</v>
      </c>
      <c r="ES16">
        <v>3.6110120000000001</v>
      </c>
      <c r="ET16">
        <v>2.9706446999999998</v>
      </c>
      <c r="EU16">
        <v>2.925173</v>
      </c>
    </row>
    <row r="17" spans="1:151" x14ac:dyDescent="0.35">
      <c r="A17" t="s">
        <v>261</v>
      </c>
      <c r="B17">
        <v>3.8104426999999998</v>
      </c>
      <c r="C17">
        <v>2.7565324000000002</v>
      </c>
      <c r="D17">
        <v>2.6093308999999998</v>
      </c>
      <c r="E17">
        <v>3.2686392999999998</v>
      </c>
      <c r="F17">
        <v>3.8558819</v>
      </c>
      <c r="G17">
        <v>3.4849733999999999</v>
      </c>
      <c r="H17">
        <v>3.1573791999999998</v>
      </c>
      <c r="I17">
        <v>3.1002163999999999</v>
      </c>
      <c r="J17">
        <v>3.1889281</v>
      </c>
      <c r="K17">
        <v>2.5262107999999999</v>
      </c>
      <c r="L17">
        <v>2.5787002999999999</v>
      </c>
      <c r="M17">
        <v>3.4888374999999998</v>
      </c>
      <c r="N17">
        <v>3.6052586999999998</v>
      </c>
      <c r="O17">
        <v>3.0487847000000001</v>
      </c>
      <c r="P17">
        <v>3.557992</v>
      </c>
      <c r="Q17">
        <v>3.5448512999999999</v>
      </c>
      <c r="R17">
        <v>4.4385203999999998</v>
      </c>
      <c r="S17">
        <v>5.8863959000000001</v>
      </c>
      <c r="T17">
        <v>3.298146</v>
      </c>
      <c r="U17">
        <v>2.8367998999999999</v>
      </c>
      <c r="V17">
        <v>3.5449951</v>
      </c>
      <c r="W17">
        <v>2.840487</v>
      </c>
      <c r="X17">
        <v>3.1528485000000002</v>
      </c>
      <c r="Y17">
        <v>3.7796984</v>
      </c>
      <c r="Z17">
        <v>3.7559730999999998</v>
      </c>
      <c r="AA17">
        <v>3.1984347999999998</v>
      </c>
      <c r="AB17">
        <v>3.1206203000000001</v>
      </c>
      <c r="AC17">
        <v>2.5995344999999999</v>
      </c>
      <c r="AD17">
        <v>2.8854296000000001</v>
      </c>
      <c r="AE17">
        <v>3.4478474000000001</v>
      </c>
      <c r="AF17">
        <v>3.8037827000000002</v>
      </c>
      <c r="AG17">
        <v>4.4715065999999997</v>
      </c>
      <c r="AH17">
        <v>2.8761432</v>
      </c>
      <c r="AI17">
        <v>3.3330388000000002</v>
      </c>
      <c r="AJ17">
        <v>3.6567607</v>
      </c>
      <c r="AK17">
        <v>2.8364880000000001</v>
      </c>
      <c r="AL17">
        <v>3.4270863999999999</v>
      </c>
      <c r="AM17">
        <v>3.4228443999999998</v>
      </c>
      <c r="AN17">
        <v>2.9428359999999998</v>
      </c>
      <c r="AO17">
        <v>3.0911992000000001</v>
      </c>
      <c r="AP17">
        <v>2.6453733000000001</v>
      </c>
      <c r="AR17">
        <v>2.6740545999999998</v>
      </c>
      <c r="AS17">
        <v>4.5979074999999998</v>
      </c>
      <c r="AT17">
        <v>2.6013791999999998</v>
      </c>
      <c r="AU17">
        <v>2.2383305999999998</v>
      </c>
      <c r="AV17">
        <v>2.8108051000000001</v>
      </c>
      <c r="AW17">
        <v>5.1089091</v>
      </c>
      <c r="AX17">
        <v>3.1216195</v>
      </c>
      <c r="AY17">
        <v>3.4960708999999999</v>
      </c>
      <c r="AZ17">
        <v>3.5834240999999998</v>
      </c>
      <c r="BA17">
        <v>2.6108744000000002</v>
      </c>
      <c r="BB17">
        <v>3.1512348999999999</v>
      </c>
      <c r="BC17">
        <v>3.1793486999999998</v>
      </c>
      <c r="BD17">
        <v>2.9165923999999999</v>
      </c>
      <c r="BE17">
        <v>2.7890202999999998</v>
      </c>
      <c r="BF17">
        <v>2.6792273999999998</v>
      </c>
      <c r="BG17">
        <v>2.6229908000000002</v>
      </c>
      <c r="BH17">
        <v>2.7371856999999999</v>
      </c>
      <c r="BI17">
        <v>2.8139696000000001</v>
      </c>
      <c r="BJ17">
        <v>3.0103803</v>
      </c>
      <c r="BK17">
        <v>2.8797815</v>
      </c>
      <c r="BL17">
        <v>3.3366574999999998</v>
      </c>
      <c r="BM17">
        <v>3.1854125999999998</v>
      </c>
      <c r="BN17">
        <v>3.1982531999999999</v>
      </c>
      <c r="BO17">
        <v>2.8750135999999999</v>
      </c>
      <c r="BP17">
        <v>2.8136263000000001</v>
      </c>
      <c r="BQ17">
        <v>2.6185274000000001</v>
      </c>
      <c r="BR17">
        <v>2.8352333999999999</v>
      </c>
      <c r="BS17">
        <v>2.4801004</v>
      </c>
      <c r="BT17">
        <v>3.2982399</v>
      </c>
      <c r="BU17">
        <v>2.9925103000000002</v>
      </c>
      <c r="BV17">
        <v>3.4537116999999999</v>
      </c>
      <c r="BW17">
        <v>2.9184019999999999</v>
      </c>
      <c r="BX17">
        <v>2.8777491999999998</v>
      </c>
      <c r="BY17">
        <v>3.6079933999999998</v>
      </c>
      <c r="BZ17">
        <v>3.0884721000000002</v>
      </c>
      <c r="CA17">
        <v>2.5237482</v>
      </c>
      <c r="CB17">
        <v>3.3754227000000001</v>
      </c>
      <c r="CC17">
        <v>3.7472229000000001</v>
      </c>
      <c r="CD17">
        <v>3.5408807000000002</v>
      </c>
      <c r="CE17">
        <v>3.1959534000000001</v>
      </c>
      <c r="CF17">
        <v>3.0817564000000002</v>
      </c>
      <c r="CG17">
        <v>3.3283608</v>
      </c>
      <c r="CH17">
        <v>2.8391402000000001</v>
      </c>
      <c r="CI17">
        <v>2.7281463000000001</v>
      </c>
      <c r="CJ17">
        <v>3.2630729999999999</v>
      </c>
      <c r="CK17">
        <v>3.9578620999999998</v>
      </c>
      <c r="CL17">
        <v>3.2479106999999998</v>
      </c>
      <c r="CM17">
        <v>3.4373057</v>
      </c>
      <c r="CN17">
        <v>3.5747585000000002</v>
      </c>
      <c r="CO17">
        <v>5.1128372999999998</v>
      </c>
      <c r="CP17">
        <v>6.2836533000000001</v>
      </c>
      <c r="CQ17">
        <v>3.0660292999999998</v>
      </c>
      <c r="CR17">
        <v>2.6389364999999998</v>
      </c>
      <c r="CS17">
        <v>3.2596805</v>
      </c>
      <c r="CT17">
        <v>2.9691451</v>
      </c>
      <c r="CU17">
        <v>3.1463065000000001</v>
      </c>
      <c r="CV17">
        <v>3.9927535000000001</v>
      </c>
      <c r="CW17">
        <v>3.562624</v>
      </c>
      <c r="CX17">
        <v>3.2003050000000002</v>
      </c>
      <c r="CY17">
        <v>3.1695875999999998</v>
      </c>
      <c r="CZ17">
        <v>2.4424223999999999</v>
      </c>
      <c r="DA17">
        <v>3.008292</v>
      </c>
      <c r="DB17">
        <v>3.1634209000000002</v>
      </c>
      <c r="DC17">
        <v>3.6177814000000001</v>
      </c>
      <c r="DD17">
        <v>3.5500264000000001</v>
      </c>
      <c r="DE17">
        <v>2.7334158</v>
      </c>
      <c r="DF17">
        <v>3.0533644999999998</v>
      </c>
      <c r="DG17">
        <v>3.6133877999999999</v>
      </c>
      <c r="DH17">
        <v>2.8897132999999999</v>
      </c>
      <c r="DI17">
        <v>3.2962039000000001</v>
      </c>
      <c r="DJ17">
        <v>3.2876238999999998</v>
      </c>
      <c r="DK17">
        <v>3.5456767</v>
      </c>
      <c r="DL17">
        <v>2.9393047999999999</v>
      </c>
      <c r="DM17">
        <v>2.6323737999999999</v>
      </c>
      <c r="DO17">
        <v>2.8782937999999998</v>
      </c>
      <c r="DP17">
        <v>4.1535171999999996</v>
      </c>
      <c r="DQ17">
        <v>2.5064278</v>
      </c>
      <c r="DR17">
        <v>2.2577354999999999</v>
      </c>
      <c r="DS17">
        <v>2.7363544000000002</v>
      </c>
      <c r="DT17">
        <v>5.0994716000000002</v>
      </c>
      <c r="DU17">
        <v>3.4641359</v>
      </c>
      <c r="DV17">
        <v>4.0072197999999997</v>
      </c>
      <c r="DW17">
        <v>3.1456208000000001</v>
      </c>
      <c r="DX17">
        <v>2.5338218000000001</v>
      </c>
      <c r="DY17">
        <v>2.9650891000000001</v>
      </c>
      <c r="DZ17">
        <v>3.1404550000000002</v>
      </c>
      <c r="EA17">
        <v>3.0056685999999999</v>
      </c>
      <c r="EB17">
        <v>3.0008626</v>
      </c>
      <c r="EC17">
        <v>2.7907340999999999</v>
      </c>
      <c r="ED17">
        <v>2.4793617999999999</v>
      </c>
      <c r="EE17">
        <v>2.5360035999999999</v>
      </c>
      <c r="EF17">
        <v>2.7871518000000002</v>
      </c>
      <c r="EG17">
        <v>3.0988294999999999</v>
      </c>
      <c r="EH17">
        <v>2.8571936999999998</v>
      </c>
      <c r="EI17">
        <v>3.3765396999999999</v>
      </c>
      <c r="EJ17">
        <v>2.6192267</v>
      </c>
      <c r="EK17">
        <v>2.9821464999999998</v>
      </c>
      <c r="EL17">
        <v>2.8170662000000002</v>
      </c>
      <c r="EM17">
        <v>2.7340124000000001</v>
      </c>
      <c r="EN17">
        <v>2.6145873000000002</v>
      </c>
      <c r="EO17">
        <v>2.7365993999999998</v>
      </c>
      <c r="EP17">
        <v>2.6251307000000002</v>
      </c>
      <c r="EQ17">
        <v>3.4337038999999998</v>
      </c>
      <c r="ER17">
        <v>2.8322886999999999</v>
      </c>
      <c r="ES17">
        <v>3.0406518</v>
      </c>
      <c r="ET17">
        <v>2.9302505999999999</v>
      </c>
      <c r="EU17">
        <v>2.7484796</v>
      </c>
    </row>
    <row r="18" spans="1:151" x14ac:dyDescent="0.35">
      <c r="A18" t="s">
        <v>263</v>
      </c>
      <c r="B18">
        <v>4.1207761999999999</v>
      </c>
      <c r="C18">
        <v>3.2810771000000001</v>
      </c>
      <c r="D18">
        <v>2.7717008999999999</v>
      </c>
      <c r="E18">
        <v>3.1027927000000002</v>
      </c>
      <c r="F18">
        <v>3.9720073</v>
      </c>
      <c r="G18">
        <v>3.8605163</v>
      </c>
      <c r="H18">
        <v>3.4137795</v>
      </c>
      <c r="I18">
        <v>3.3509555</v>
      </c>
      <c r="J18">
        <v>3.8905020000000001</v>
      </c>
      <c r="K18">
        <v>3.1558601999999998</v>
      </c>
      <c r="L18">
        <v>2.8529477000000001</v>
      </c>
      <c r="M18">
        <v>3.4587827</v>
      </c>
      <c r="N18">
        <v>4.0989899999999997</v>
      </c>
      <c r="O18">
        <v>3.1962035000000002</v>
      </c>
      <c r="P18">
        <v>3.5985103000000001</v>
      </c>
      <c r="Q18">
        <v>3.9565302999999998</v>
      </c>
      <c r="R18">
        <v>5.0269551000000003</v>
      </c>
      <c r="S18">
        <v>5.9951496000000004</v>
      </c>
      <c r="T18">
        <v>3.4926192999999999</v>
      </c>
      <c r="U18">
        <v>3.1275053000000002</v>
      </c>
      <c r="V18">
        <v>3.6166347999999999</v>
      </c>
      <c r="W18">
        <v>2.9806156000000001</v>
      </c>
      <c r="X18">
        <v>3.3967635999999999</v>
      </c>
      <c r="Y18">
        <v>4.0348816000000003</v>
      </c>
      <c r="Z18">
        <v>4.0020322999999998</v>
      </c>
      <c r="AA18">
        <v>3.5389425999999999</v>
      </c>
      <c r="AB18">
        <v>3.3441770000000002</v>
      </c>
      <c r="AC18">
        <v>2.5945382000000001</v>
      </c>
      <c r="AD18">
        <v>3.2798424000000002</v>
      </c>
      <c r="AE18">
        <v>3.5021355000000001</v>
      </c>
      <c r="AF18">
        <v>4.3902330000000003</v>
      </c>
      <c r="AG18">
        <v>3.9685831</v>
      </c>
      <c r="AH18">
        <v>2.9433544</v>
      </c>
      <c r="AI18">
        <v>3.7453441999999999</v>
      </c>
      <c r="AJ18">
        <v>4.1869649999999998</v>
      </c>
      <c r="AK18">
        <v>2.9954386</v>
      </c>
      <c r="AL18">
        <v>3.7489132999999999</v>
      </c>
      <c r="AM18">
        <v>3.6942286000000002</v>
      </c>
      <c r="AN18">
        <v>3.4884390999999999</v>
      </c>
      <c r="AO18">
        <v>3.0100894</v>
      </c>
      <c r="AP18">
        <v>2.7398118999999999</v>
      </c>
      <c r="AR18">
        <v>3.1030574</v>
      </c>
      <c r="AS18">
        <v>5.1782937000000002</v>
      </c>
      <c r="AT18">
        <v>2.8919706000000001</v>
      </c>
      <c r="AU18">
        <v>2.1949174</v>
      </c>
      <c r="AV18">
        <v>2.9199790999999999</v>
      </c>
      <c r="AW18">
        <v>4.7938662000000001</v>
      </c>
      <c r="AX18">
        <v>3.3536899</v>
      </c>
      <c r="AY18">
        <v>3.8989470000000002</v>
      </c>
      <c r="AZ18">
        <v>3.1143363000000002</v>
      </c>
      <c r="BA18">
        <v>2.7372098</v>
      </c>
      <c r="BB18">
        <v>2.8025660999999999</v>
      </c>
      <c r="BC18">
        <v>3.263077</v>
      </c>
      <c r="BD18">
        <v>2.8690250000000002</v>
      </c>
      <c r="BE18">
        <v>3.8001961999999998</v>
      </c>
      <c r="BF18">
        <v>2.8417034000000001</v>
      </c>
      <c r="BG18">
        <v>2.8091731000000002</v>
      </c>
      <c r="BH18">
        <v>2.8647176999999999</v>
      </c>
      <c r="BI18">
        <v>2.9121385000000002</v>
      </c>
      <c r="BJ18">
        <v>2.8894904000000001</v>
      </c>
      <c r="BK18">
        <v>3.0145694999999999</v>
      </c>
      <c r="BL18">
        <v>3.6866107000000001</v>
      </c>
      <c r="BM18">
        <v>3.5605731</v>
      </c>
      <c r="BN18">
        <v>3.4158175000000002</v>
      </c>
      <c r="BO18">
        <v>3.1664064000000001</v>
      </c>
      <c r="BP18">
        <v>3.1965089</v>
      </c>
      <c r="BQ18">
        <v>2.7283086999999999</v>
      </c>
      <c r="BR18">
        <v>2.8460573999999998</v>
      </c>
      <c r="BS18">
        <v>2.7247352999999999</v>
      </c>
      <c r="BT18">
        <v>4.0283917999999996</v>
      </c>
      <c r="BU18">
        <v>3.0656221000000001</v>
      </c>
      <c r="BV18">
        <v>3.1733324999999999</v>
      </c>
      <c r="BW18">
        <v>3.1277297000000002</v>
      </c>
      <c r="BX18">
        <v>2.5646653000000001</v>
      </c>
      <c r="BY18">
        <v>3.6017005000000002</v>
      </c>
      <c r="BZ18">
        <v>3.4899547000000002</v>
      </c>
      <c r="CA18">
        <v>2.6703141000000001</v>
      </c>
      <c r="CB18">
        <v>3.0795140000000001</v>
      </c>
      <c r="CC18">
        <v>3.6561729999999999</v>
      </c>
      <c r="CD18">
        <v>3.8268461</v>
      </c>
      <c r="CE18">
        <v>3.1524899</v>
      </c>
      <c r="CF18">
        <v>3.2921309000000001</v>
      </c>
      <c r="CG18">
        <v>3.9086185000000002</v>
      </c>
      <c r="CH18">
        <v>2.7050828999999998</v>
      </c>
      <c r="CI18">
        <v>2.96191</v>
      </c>
      <c r="CJ18">
        <v>3.2761664000000001</v>
      </c>
      <c r="CK18">
        <v>4.2827238999999997</v>
      </c>
      <c r="CL18">
        <v>3.3711760000000002</v>
      </c>
      <c r="CM18">
        <v>3.5325828000000001</v>
      </c>
      <c r="CN18">
        <v>3.6927862</v>
      </c>
      <c r="CO18">
        <v>5.3414149000000002</v>
      </c>
      <c r="CP18">
        <v>5.8729534000000001</v>
      </c>
      <c r="CQ18">
        <v>3.4755926000000001</v>
      </c>
      <c r="CR18">
        <v>3.2637062000000001</v>
      </c>
      <c r="CS18">
        <v>3.8775312999999998</v>
      </c>
      <c r="CT18">
        <v>2.8420291</v>
      </c>
      <c r="CU18">
        <v>3.2168690999999998</v>
      </c>
      <c r="CV18">
        <v>4.1612296000000004</v>
      </c>
      <c r="CW18">
        <v>3.8329453</v>
      </c>
      <c r="CX18">
        <v>3.2890419999999998</v>
      </c>
      <c r="CY18">
        <v>3.3395901000000001</v>
      </c>
      <c r="CZ18">
        <v>2.4859447000000001</v>
      </c>
      <c r="DA18">
        <v>3.2771370000000002</v>
      </c>
      <c r="DB18">
        <v>3.4460988000000001</v>
      </c>
      <c r="DC18">
        <v>4.6192298000000003</v>
      </c>
      <c r="DD18">
        <v>5.0109835</v>
      </c>
      <c r="DE18">
        <v>2.9400373000000002</v>
      </c>
      <c r="DF18">
        <v>3.4444587000000002</v>
      </c>
      <c r="DG18">
        <v>3.6506883999999999</v>
      </c>
      <c r="DH18">
        <v>2.8945371999999998</v>
      </c>
      <c r="DI18">
        <v>3.6093733000000001</v>
      </c>
      <c r="DJ18">
        <v>3.6208847</v>
      </c>
      <c r="DK18">
        <v>3.5053288999999999</v>
      </c>
      <c r="DL18">
        <v>2.9347648999999998</v>
      </c>
      <c r="DM18">
        <v>2.7381299000000001</v>
      </c>
      <c r="DO18">
        <v>3.1443541000000002</v>
      </c>
      <c r="DP18">
        <v>4.55619</v>
      </c>
      <c r="DQ18">
        <v>2.7161133</v>
      </c>
      <c r="DR18">
        <v>2.2234886</v>
      </c>
      <c r="DS18">
        <v>2.8282907000000002</v>
      </c>
      <c r="DT18">
        <v>4.8264383999999998</v>
      </c>
      <c r="DU18">
        <v>3.7730367</v>
      </c>
      <c r="DV18">
        <v>3.6743109</v>
      </c>
      <c r="DW18">
        <v>3.2418623000000002</v>
      </c>
      <c r="DX18">
        <v>3.0935709</v>
      </c>
      <c r="DY18">
        <v>2.7806777999999999</v>
      </c>
      <c r="DZ18">
        <v>3.1113989000000002</v>
      </c>
      <c r="EA18">
        <v>3.1297394999999999</v>
      </c>
      <c r="EB18">
        <v>2.6715754999999999</v>
      </c>
      <c r="EC18">
        <v>2.7759516</v>
      </c>
      <c r="ED18">
        <v>2.7575406999999998</v>
      </c>
      <c r="EE18">
        <v>2.8618397999999998</v>
      </c>
      <c r="EF18">
        <v>3.2770793</v>
      </c>
      <c r="EG18">
        <v>3.2181652000000001</v>
      </c>
      <c r="EH18">
        <v>3.0756006</v>
      </c>
      <c r="EI18">
        <v>3.2740516999999998</v>
      </c>
      <c r="EJ18">
        <v>3.7532990000000002</v>
      </c>
      <c r="EK18">
        <v>3.6346269000000002</v>
      </c>
      <c r="EL18">
        <v>2.9744792000000002</v>
      </c>
      <c r="EM18">
        <v>2.7103411999999998</v>
      </c>
      <c r="EN18">
        <v>2.8139848999999999</v>
      </c>
      <c r="EO18">
        <v>2.7518904000000002</v>
      </c>
      <c r="EP18">
        <v>2.9865436999999999</v>
      </c>
      <c r="EQ18">
        <v>4.4892440000000002</v>
      </c>
      <c r="ER18">
        <v>3.5359256000000001</v>
      </c>
      <c r="ES18">
        <v>3.4002678</v>
      </c>
      <c r="ET18">
        <v>3.0009600999999999</v>
      </c>
      <c r="EU18">
        <v>2.9080009000000002</v>
      </c>
    </row>
    <row r="19" spans="1:151" x14ac:dyDescent="0.35">
      <c r="A19" t="s">
        <v>281</v>
      </c>
      <c r="B19">
        <v>3.741689</v>
      </c>
      <c r="C19">
        <v>3.2264184999999999</v>
      </c>
      <c r="D19">
        <v>2.8512909</v>
      </c>
      <c r="E19">
        <v>3.2505080999999998</v>
      </c>
      <c r="F19">
        <v>3.9238715000000002</v>
      </c>
      <c r="G19">
        <v>3.2469584999999999</v>
      </c>
      <c r="H19">
        <v>3.0919557000000002</v>
      </c>
      <c r="I19">
        <v>3.1452453</v>
      </c>
      <c r="J19">
        <v>3.2749790999999999</v>
      </c>
      <c r="K19">
        <v>2.4984369000000002</v>
      </c>
      <c r="L19">
        <v>2.8828721000000002</v>
      </c>
      <c r="M19">
        <v>3.5351564999999998</v>
      </c>
      <c r="N19">
        <v>3.7170727000000001</v>
      </c>
      <c r="O19">
        <v>3.2381668000000001</v>
      </c>
      <c r="P19">
        <v>3.7304411000000002</v>
      </c>
      <c r="Q19">
        <v>3.8324975999999999</v>
      </c>
      <c r="R19">
        <v>4.3231130000000002</v>
      </c>
      <c r="S19">
        <v>5.3663163000000003</v>
      </c>
      <c r="T19">
        <v>3.6263678000000001</v>
      </c>
      <c r="U19">
        <v>3.1035254000000001</v>
      </c>
      <c r="V19">
        <v>3.4983740000000001</v>
      </c>
      <c r="W19">
        <v>2.9743159000000001</v>
      </c>
      <c r="X19">
        <v>3.0733857000000002</v>
      </c>
      <c r="Y19">
        <v>3.5815505999999999</v>
      </c>
      <c r="Z19">
        <v>4.1673536000000002</v>
      </c>
      <c r="AA19">
        <v>3.6229680000000002</v>
      </c>
      <c r="AB19">
        <v>3.2860841999999999</v>
      </c>
      <c r="AC19">
        <v>2.6542007999999999</v>
      </c>
      <c r="AD19">
        <v>3.1113385999999998</v>
      </c>
      <c r="AE19">
        <v>3.4298570000000002</v>
      </c>
      <c r="AF19">
        <v>3.3650570000000002</v>
      </c>
      <c r="AG19">
        <v>3.1134643999999998</v>
      </c>
      <c r="AH19">
        <v>2.8350219999999999</v>
      </c>
      <c r="AI19">
        <v>3.5934154999999999</v>
      </c>
      <c r="AJ19">
        <v>4.5088271999999998</v>
      </c>
      <c r="AK19">
        <v>3.1472948000000001</v>
      </c>
      <c r="AL19">
        <v>3.4888705999999998</v>
      </c>
      <c r="AM19">
        <v>4.0372081</v>
      </c>
      <c r="AN19">
        <v>2.9828825000000001</v>
      </c>
      <c r="AO19">
        <v>2.9260744999999999</v>
      </c>
      <c r="AP19">
        <v>2.8211070999999999</v>
      </c>
      <c r="AR19">
        <v>3.0247777</v>
      </c>
      <c r="AS19">
        <v>5.0591159000000001</v>
      </c>
      <c r="AT19">
        <v>2.7281797000000001</v>
      </c>
      <c r="AU19">
        <v>2.1584797</v>
      </c>
      <c r="AV19">
        <v>2.8005092</v>
      </c>
      <c r="AW19">
        <v>4.1946325</v>
      </c>
      <c r="AX19">
        <v>3.3811574000000002</v>
      </c>
      <c r="AY19">
        <v>3.6286263000000001</v>
      </c>
      <c r="AZ19">
        <v>2.9545490999999999</v>
      </c>
      <c r="BA19">
        <v>2.7264807000000002</v>
      </c>
      <c r="BB19">
        <v>2.9197403999999998</v>
      </c>
      <c r="BC19">
        <v>3.0540345000000002</v>
      </c>
      <c r="BD19">
        <v>2.9382253</v>
      </c>
      <c r="BE19">
        <v>4.8844475999999997</v>
      </c>
      <c r="BF19">
        <v>2.9043888999999998</v>
      </c>
      <c r="BG19">
        <v>2.6802665999999999</v>
      </c>
      <c r="BH19">
        <v>2.7714943999999999</v>
      </c>
      <c r="BI19">
        <v>3.3193758</v>
      </c>
      <c r="BJ19">
        <v>3.0738276999999998</v>
      </c>
      <c r="BK19">
        <v>2.8744966999999999</v>
      </c>
      <c r="BL19">
        <v>3.0089936000000002</v>
      </c>
      <c r="BM19">
        <v>3.2113352000000002</v>
      </c>
      <c r="BN19">
        <v>2.7724850000000001</v>
      </c>
      <c r="BO19">
        <v>2.9911610999999998</v>
      </c>
      <c r="BP19">
        <v>3.0978474999999999</v>
      </c>
      <c r="BQ19">
        <v>2.6904454000000002</v>
      </c>
      <c r="BR19">
        <v>2.9385731000000002</v>
      </c>
      <c r="BS19">
        <v>2.7934678000000002</v>
      </c>
      <c r="BT19">
        <v>3.5933747</v>
      </c>
      <c r="BU19">
        <v>2.8180523000000002</v>
      </c>
      <c r="BV19">
        <v>3.4811624999999999</v>
      </c>
      <c r="BW19">
        <v>2.9167261</v>
      </c>
      <c r="BX19">
        <v>2.6449142000000001</v>
      </c>
      <c r="BY19">
        <v>3.6466080999999999</v>
      </c>
      <c r="BZ19">
        <v>2.8767299999999998</v>
      </c>
      <c r="CA19">
        <v>2.8015349000000001</v>
      </c>
      <c r="CB19">
        <v>3.3572213999999998</v>
      </c>
      <c r="CC19">
        <v>4.1747135999999996</v>
      </c>
      <c r="CD19">
        <v>3.3883033</v>
      </c>
      <c r="CE19">
        <v>3.0210843000000001</v>
      </c>
      <c r="CF19">
        <v>2.8966219</v>
      </c>
      <c r="CG19">
        <v>3.733994</v>
      </c>
      <c r="CH19">
        <v>2.4460413000000001</v>
      </c>
      <c r="CI19">
        <v>2.6960150999999999</v>
      </c>
      <c r="CJ19">
        <v>3.3540196</v>
      </c>
      <c r="CK19">
        <v>4.0622306000000004</v>
      </c>
      <c r="CL19">
        <v>3.1456716</v>
      </c>
      <c r="CM19">
        <v>3.8608037999999998</v>
      </c>
      <c r="CN19">
        <v>3.5821431000000001</v>
      </c>
      <c r="CO19">
        <v>4.6422724999999998</v>
      </c>
      <c r="CP19">
        <v>5.3136882999999999</v>
      </c>
      <c r="CQ19">
        <v>3.2012757999999999</v>
      </c>
      <c r="CR19">
        <v>3.3544078000000002</v>
      </c>
      <c r="CS19">
        <v>3.4526960999999998</v>
      </c>
      <c r="CT19">
        <v>3.0532526999999998</v>
      </c>
      <c r="CU19">
        <v>3.3204112000000001</v>
      </c>
      <c r="CV19">
        <v>3.6152573000000001</v>
      </c>
      <c r="CW19">
        <v>3.9307577999999999</v>
      </c>
      <c r="CX19">
        <v>3.5948427000000001</v>
      </c>
      <c r="CY19">
        <v>3.1643325999999998</v>
      </c>
      <c r="CZ19">
        <v>2.6188544999999999</v>
      </c>
      <c r="DA19">
        <v>3.1271935000000002</v>
      </c>
      <c r="DB19">
        <v>3.5171806999999999</v>
      </c>
      <c r="DC19">
        <v>3.2037156000000002</v>
      </c>
      <c r="DD19">
        <v>3.0357435000000002</v>
      </c>
      <c r="DE19">
        <v>2.9215285999999998</v>
      </c>
      <c r="DF19">
        <v>3.5432831999999999</v>
      </c>
      <c r="DG19">
        <v>3.9061214999999998</v>
      </c>
      <c r="DH19">
        <v>3.1923119999999998</v>
      </c>
      <c r="DI19">
        <v>4.0842856999999997</v>
      </c>
      <c r="DJ19">
        <v>3.9076086999999999</v>
      </c>
      <c r="DK19">
        <v>3.3256865000000002</v>
      </c>
      <c r="DL19">
        <v>2.8085167000000002</v>
      </c>
      <c r="DM19">
        <v>2.8102887000000001</v>
      </c>
      <c r="DO19">
        <v>2.9395554000000002</v>
      </c>
      <c r="DP19">
        <v>4.9801621000000003</v>
      </c>
      <c r="DQ19">
        <v>2.5615541999999998</v>
      </c>
      <c r="DR19">
        <v>2.1538379000000001</v>
      </c>
      <c r="DS19">
        <v>2.7058232000000002</v>
      </c>
      <c r="DT19">
        <v>4.3842081999999998</v>
      </c>
      <c r="DU19">
        <v>3.3057337000000002</v>
      </c>
      <c r="DV19">
        <v>3.5491277999999999</v>
      </c>
      <c r="DW19">
        <v>3.2354386000000002</v>
      </c>
      <c r="DX19">
        <v>2.7813403999999999</v>
      </c>
      <c r="DY19">
        <v>3.0167179000000002</v>
      </c>
      <c r="DZ19">
        <v>3.1597792999999998</v>
      </c>
      <c r="EA19">
        <v>3.2621454999999999</v>
      </c>
      <c r="EB19">
        <v>3.2414152999999999</v>
      </c>
      <c r="EC19">
        <v>2.9937855999999998</v>
      </c>
      <c r="ED19">
        <v>2.4598019</v>
      </c>
      <c r="EE19">
        <v>2.7221055000000001</v>
      </c>
      <c r="EF19">
        <v>2.8250715999999998</v>
      </c>
      <c r="EG19">
        <v>3.1282565999999998</v>
      </c>
      <c r="EH19">
        <v>2.8891542000000001</v>
      </c>
      <c r="EI19">
        <v>4.1620688000000001</v>
      </c>
      <c r="EJ19">
        <v>3.1063980999999998</v>
      </c>
      <c r="EK19">
        <v>2.8332233000000002</v>
      </c>
      <c r="EL19">
        <v>2.8967607000000002</v>
      </c>
      <c r="EM19">
        <v>3.0107781999999998</v>
      </c>
      <c r="EN19">
        <v>2.6974654</v>
      </c>
      <c r="EO19">
        <v>2.8448617</v>
      </c>
      <c r="EP19">
        <v>2.7830203</v>
      </c>
      <c r="EQ19">
        <v>3.4821377</v>
      </c>
      <c r="ER19">
        <v>3.2244877999999999</v>
      </c>
      <c r="ES19">
        <v>4.4865722999999997</v>
      </c>
      <c r="ET19">
        <v>3.0409275999999998</v>
      </c>
      <c r="EU19">
        <v>2.9014546999999999</v>
      </c>
    </row>
    <row r="20" spans="1:151" x14ac:dyDescent="0.35">
      <c r="A20" t="s">
        <v>292</v>
      </c>
      <c r="B20">
        <v>4.0863547000000002</v>
      </c>
      <c r="C20">
        <v>3.5746920000000002</v>
      </c>
      <c r="D20">
        <v>2.7580065999999999</v>
      </c>
      <c r="E20">
        <v>3.0886771999999998</v>
      </c>
      <c r="F20">
        <v>4.5574311999999999</v>
      </c>
      <c r="G20">
        <v>4.2298403000000002</v>
      </c>
      <c r="H20">
        <v>3.278899</v>
      </c>
      <c r="I20">
        <v>3.191227</v>
      </c>
      <c r="J20">
        <v>3.7275667000000001</v>
      </c>
      <c r="K20">
        <v>2.8119687999999998</v>
      </c>
      <c r="L20">
        <v>2.8685668</v>
      </c>
      <c r="M20">
        <v>3.9945316000000002</v>
      </c>
      <c r="N20">
        <v>4.1555590999999996</v>
      </c>
      <c r="O20">
        <v>3.4448919</v>
      </c>
      <c r="P20">
        <v>3.9163071999999999</v>
      </c>
      <c r="Q20">
        <v>3.9879763000000001</v>
      </c>
      <c r="R20">
        <v>5.7573642999999999</v>
      </c>
      <c r="S20">
        <v>6.7029370999999998</v>
      </c>
      <c r="T20">
        <v>3.4119183999999998</v>
      </c>
      <c r="U20">
        <v>2.6612103</v>
      </c>
      <c r="V20">
        <v>3.9880686000000001</v>
      </c>
      <c r="W20">
        <v>3.0926119999999999</v>
      </c>
      <c r="X20">
        <v>2.9776566</v>
      </c>
      <c r="Y20">
        <v>4.3520269000000003</v>
      </c>
      <c r="Z20">
        <v>3.7836827999999998</v>
      </c>
      <c r="AA20">
        <v>3.4711789999999998</v>
      </c>
      <c r="AB20">
        <v>3.1174966999999998</v>
      </c>
      <c r="AC20">
        <v>2.5733187000000002</v>
      </c>
      <c r="AD20">
        <v>3.0698341999999998</v>
      </c>
      <c r="AE20">
        <v>3.5281346</v>
      </c>
      <c r="AF20">
        <v>3.6888565999999998</v>
      </c>
      <c r="AG20">
        <v>2.4152703</v>
      </c>
      <c r="AH20">
        <v>2.8987246</v>
      </c>
      <c r="AI20">
        <v>4.0947933000000001</v>
      </c>
      <c r="AJ20">
        <v>3.9534897999999998</v>
      </c>
      <c r="AK20">
        <v>2.9905376000000001</v>
      </c>
      <c r="AL20">
        <v>3.9773896</v>
      </c>
      <c r="AM20">
        <v>4.0936832000000001</v>
      </c>
      <c r="AN20">
        <v>3.7211630000000002</v>
      </c>
      <c r="AO20">
        <v>3.8279705000000002</v>
      </c>
      <c r="AP20">
        <v>2.6809571000000001</v>
      </c>
      <c r="AR20">
        <v>3.5394112999999998</v>
      </c>
      <c r="AS20">
        <v>4.1653333000000003</v>
      </c>
      <c r="AT20">
        <v>2.6163086999999998</v>
      </c>
      <c r="AU20">
        <v>2.2942518999999999</v>
      </c>
      <c r="AV20">
        <v>2.8530332999999999</v>
      </c>
      <c r="AW20">
        <v>6.0737500000000004</v>
      </c>
      <c r="AX20">
        <v>4.0407890999999996</v>
      </c>
      <c r="AY20">
        <v>4.2765651</v>
      </c>
      <c r="AZ20">
        <v>3.5439042999999999</v>
      </c>
      <c r="BA20">
        <v>2.9048900999999998</v>
      </c>
      <c r="BB20">
        <v>3.0425498000000002</v>
      </c>
      <c r="BC20">
        <v>3.7241708999999998</v>
      </c>
      <c r="BD20">
        <v>3.3215382</v>
      </c>
      <c r="BE20">
        <v>3.0512413999999999</v>
      </c>
      <c r="BF20">
        <v>3.2822491999999999</v>
      </c>
      <c r="BG20">
        <v>2.9953308000000001</v>
      </c>
      <c r="BH20">
        <v>2.7640997999999999</v>
      </c>
      <c r="BI20">
        <v>3.2492733</v>
      </c>
      <c r="BJ20">
        <v>3.2348026999999999</v>
      </c>
      <c r="BK20">
        <v>2.9676602000000001</v>
      </c>
      <c r="BL20">
        <v>3.4507153000000002</v>
      </c>
      <c r="BM20">
        <v>3.3973238000000001</v>
      </c>
      <c r="BN20">
        <v>3.7529316000000001</v>
      </c>
      <c r="BO20">
        <v>2.9884615000000001</v>
      </c>
      <c r="BP20">
        <v>3.1938526999999999</v>
      </c>
      <c r="BQ20">
        <v>2.9288167999999999</v>
      </c>
      <c r="BR20">
        <v>2.9570229000000001</v>
      </c>
      <c r="BS20">
        <v>2.9988014999999999</v>
      </c>
      <c r="BT20">
        <v>3.7266748000000001</v>
      </c>
      <c r="BU20">
        <v>3.0669520000000001</v>
      </c>
      <c r="BV20">
        <v>3.8634168999999998</v>
      </c>
      <c r="BW20">
        <v>3.1584417999999999</v>
      </c>
      <c r="BX20">
        <v>2.5344747999999999</v>
      </c>
      <c r="BY20">
        <v>3.4540708000000002</v>
      </c>
      <c r="BZ20">
        <v>3.0480505999999998</v>
      </c>
      <c r="CA20">
        <v>2.6508124</v>
      </c>
      <c r="CB20">
        <v>2.9262595</v>
      </c>
      <c r="CC20">
        <v>4.3330903000000003</v>
      </c>
      <c r="CD20">
        <v>3.868309</v>
      </c>
      <c r="CE20">
        <v>3.4490162999999998</v>
      </c>
      <c r="CF20">
        <v>3.1807704000000001</v>
      </c>
      <c r="CG20">
        <v>3.6661891999999998</v>
      </c>
      <c r="CH20">
        <v>2.6699693</v>
      </c>
      <c r="CI20">
        <v>2.5854442</v>
      </c>
      <c r="CJ20">
        <v>3.0898051</v>
      </c>
      <c r="CK20">
        <v>3.6502614000000002</v>
      </c>
      <c r="CL20">
        <v>3.3989913</v>
      </c>
      <c r="CM20">
        <v>3.4986324</v>
      </c>
      <c r="CN20">
        <v>3.7853677000000001</v>
      </c>
      <c r="CO20">
        <v>4.9600495999999996</v>
      </c>
      <c r="CP20">
        <v>6.0780038999999997</v>
      </c>
      <c r="CQ20">
        <v>3.4469287</v>
      </c>
      <c r="CR20">
        <v>2.9968929000000002</v>
      </c>
      <c r="CS20">
        <v>3.8655908000000001</v>
      </c>
      <c r="CT20">
        <v>3.0508989999999998</v>
      </c>
      <c r="CU20">
        <v>3.2229548000000001</v>
      </c>
      <c r="CV20">
        <v>3.6919048000000001</v>
      </c>
      <c r="CW20">
        <v>3.5496061000000001</v>
      </c>
      <c r="CX20">
        <v>3.1429564999999999</v>
      </c>
      <c r="CY20">
        <v>3.2770662000000002</v>
      </c>
      <c r="CZ20">
        <v>2.5925324000000001</v>
      </c>
      <c r="DA20">
        <v>3.0009266999999999</v>
      </c>
      <c r="DB20">
        <v>3.3190469999999999</v>
      </c>
      <c r="DC20">
        <v>3.9169942999999998</v>
      </c>
      <c r="DD20">
        <v>4.7152095000000003</v>
      </c>
      <c r="DE20">
        <v>3.0848789000000001</v>
      </c>
      <c r="DF20">
        <v>3.2965092999999999</v>
      </c>
      <c r="DG20">
        <v>3.8444737999999998</v>
      </c>
      <c r="DH20">
        <v>2.5997195</v>
      </c>
      <c r="DI20">
        <v>3.6050358</v>
      </c>
      <c r="DJ20">
        <v>3.6187046</v>
      </c>
      <c r="DK20">
        <v>3.3822304999999999</v>
      </c>
      <c r="DL20">
        <v>2.7970218999999998</v>
      </c>
      <c r="DM20">
        <v>2.6897289999999998</v>
      </c>
      <c r="DO20">
        <v>2.9410002</v>
      </c>
      <c r="DP20">
        <v>4.0125690000000001</v>
      </c>
      <c r="DQ20">
        <v>2.7157431000000001</v>
      </c>
      <c r="DR20">
        <v>2.408474</v>
      </c>
      <c r="DS20">
        <v>2.8890978999999999</v>
      </c>
      <c r="DT20">
        <v>5.0530868</v>
      </c>
      <c r="DU20">
        <v>3.2799282000000001</v>
      </c>
      <c r="DV20">
        <v>3.9681492</v>
      </c>
      <c r="DW20">
        <v>3.1788726</v>
      </c>
      <c r="DX20">
        <v>2.5669822999999998</v>
      </c>
      <c r="DY20">
        <v>3.0248710999999999</v>
      </c>
      <c r="DZ20">
        <v>2.9852672</v>
      </c>
      <c r="EA20">
        <v>3.2531604999999999</v>
      </c>
      <c r="EB20">
        <v>3.0487223000000001</v>
      </c>
      <c r="EC20">
        <v>2.9456047999999999</v>
      </c>
      <c r="ED20">
        <v>2.6449807000000001</v>
      </c>
      <c r="EE20">
        <v>2.8896226999999999</v>
      </c>
      <c r="EF20">
        <v>3.3598132000000001</v>
      </c>
      <c r="EG20">
        <v>2.9147253000000002</v>
      </c>
      <c r="EH20">
        <v>3.0970292000000001</v>
      </c>
      <c r="EI20">
        <v>3.6066177000000001</v>
      </c>
      <c r="EJ20">
        <v>3.3668667999999999</v>
      </c>
      <c r="EK20">
        <v>2.9995438999999999</v>
      </c>
      <c r="EL20">
        <v>3.0709224000000002</v>
      </c>
      <c r="EM20">
        <v>3.0699822999999999</v>
      </c>
      <c r="EN20">
        <v>2.7941432000000002</v>
      </c>
      <c r="EO20">
        <v>2.874768</v>
      </c>
      <c r="EP20">
        <v>2.9000515999999998</v>
      </c>
      <c r="EQ20">
        <v>4.6071086000000001</v>
      </c>
      <c r="ER20">
        <v>2.9540533999999998</v>
      </c>
      <c r="ES20">
        <v>3.2335172000000001</v>
      </c>
      <c r="ET20">
        <v>3.0608563000000002</v>
      </c>
      <c r="EU20">
        <v>2.5975779999999999</v>
      </c>
    </row>
    <row r="21" spans="1:151" x14ac:dyDescent="0.35">
      <c r="A21" t="s">
        <v>302</v>
      </c>
      <c r="B21">
        <v>3.8331425000000001</v>
      </c>
      <c r="C21">
        <v>2.8163339999999999</v>
      </c>
      <c r="D21">
        <v>2.8489094000000001</v>
      </c>
      <c r="E21">
        <v>2.8707566</v>
      </c>
      <c r="F21">
        <v>3.7667141000000002</v>
      </c>
      <c r="G21">
        <v>3.5821626000000002</v>
      </c>
      <c r="H21">
        <v>3.3613132999999999</v>
      </c>
      <c r="I21">
        <v>3.3984109999999998</v>
      </c>
      <c r="J21">
        <v>3.9124401</v>
      </c>
      <c r="K21">
        <v>3.0771818</v>
      </c>
      <c r="L21">
        <v>2.6867231999999999</v>
      </c>
      <c r="M21">
        <v>3.5142536</v>
      </c>
      <c r="N21">
        <v>4.2822680000000002</v>
      </c>
      <c r="O21">
        <v>3.5370054</v>
      </c>
      <c r="P21">
        <v>3.4102654000000001</v>
      </c>
      <c r="Q21">
        <v>3.7743855000000002</v>
      </c>
      <c r="R21">
        <v>4.3768209999999996</v>
      </c>
      <c r="S21">
        <v>5.8131136999999997</v>
      </c>
      <c r="T21">
        <v>3.2693715000000001</v>
      </c>
      <c r="U21">
        <v>2.9576533</v>
      </c>
      <c r="V21">
        <v>3.4127717</v>
      </c>
      <c r="W21">
        <v>3.1141364999999999</v>
      </c>
      <c r="X21">
        <v>3.4009570999999998</v>
      </c>
      <c r="Y21">
        <v>3.9777798999999998</v>
      </c>
      <c r="Z21">
        <v>3.5920613000000001</v>
      </c>
      <c r="AA21">
        <v>3.4006523999999998</v>
      </c>
      <c r="AB21">
        <v>3.1893115000000001</v>
      </c>
      <c r="AC21">
        <v>2.6071081</v>
      </c>
      <c r="AD21">
        <v>3.1994107000000001</v>
      </c>
      <c r="AE21">
        <v>3.5576471999999999</v>
      </c>
      <c r="AF21">
        <v>4.0478816000000002</v>
      </c>
      <c r="AG21">
        <v>3.5631051</v>
      </c>
      <c r="AH21">
        <v>3.1072077999999999</v>
      </c>
      <c r="AI21">
        <v>3.2459259</v>
      </c>
      <c r="AJ21">
        <v>3.5130422000000001</v>
      </c>
      <c r="AK21">
        <v>2.8531548999999998</v>
      </c>
      <c r="AL21">
        <v>3.3735564</v>
      </c>
      <c r="AM21">
        <v>3.4714866</v>
      </c>
      <c r="AN21">
        <v>3.5829124000000001</v>
      </c>
      <c r="AO21">
        <v>3.2873564000000002</v>
      </c>
      <c r="AP21">
        <v>2.5192508999999998</v>
      </c>
      <c r="AR21">
        <v>2.9862475000000002</v>
      </c>
      <c r="AS21">
        <v>5.5079435999999999</v>
      </c>
      <c r="AT21">
        <v>2.8467072999999998</v>
      </c>
      <c r="AU21">
        <v>2.2760023999999999</v>
      </c>
      <c r="AV21">
        <v>2.8269221999999998</v>
      </c>
      <c r="AW21">
        <v>4.7868176</v>
      </c>
      <c r="AX21">
        <v>2.9248943000000001</v>
      </c>
      <c r="AY21">
        <v>3.8520772000000001</v>
      </c>
      <c r="AZ21">
        <v>3.330838</v>
      </c>
      <c r="BA21">
        <v>2.9745697999999998</v>
      </c>
      <c r="BB21">
        <v>2.8372818999999998</v>
      </c>
      <c r="BC21">
        <v>3.0892103</v>
      </c>
      <c r="BD21">
        <v>3.0616183000000001</v>
      </c>
      <c r="BE21">
        <v>3.4061591999999998</v>
      </c>
      <c r="BF21">
        <v>2.7354807999999999</v>
      </c>
      <c r="BG21">
        <v>2.4071131000000001</v>
      </c>
      <c r="BH21">
        <v>2.5604643999999999</v>
      </c>
      <c r="BI21">
        <v>2.6320619999999999</v>
      </c>
      <c r="BJ21">
        <v>3.3175374999999998</v>
      </c>
      <c r="BK21">
        <v>3.0005752999999999</v>
      </c>
      <c r="BL21">
        <v>3.1961586</v>
      </c>
      <c r="BM21">
        <v>4.0115600000000002</v>
      </c>
      <c r="BN21">
        <v>3.0745233999999999</v>
      </c>
      <c r="BO21">
        <v>2.7723355000000001</v>
      </c>
      <c r="BP21">
        <v>3.5927441</v>
      </c>
      <c r="BQ21">
        <v>2.7136395000000002</v>
      </c>
      <c r="BR21">
        <v>2.5143591999999999</v>
      </c>
      <c r="BS21">
        <v>2.7999160000000001</v>
      </c>
      <c r="BT21">
        <v>5.0321908000000004</v>
      </c>
      <c r="BU21">
        <v>2.8991753999999998</v>
      </c>
      <c r="BV21">
        <v>3.0620107999999999</v>
      </c>
      <c r="BW21">
        <v>2.7463391000000001</v>
      </c>
      <c r="BX21">
        <v>2.8226509000000002</v>
      </c>
      <c r="BY21">
        <v>3.4985216000000001</v>
      </c>
      <c r="BZ21">
        <v>3.3438761000000001</v>
      </c>
      <c r="CA21">
        <v>2.7836394000000002</v>
      </c>
      <c r="CB21">
        <v>2.8024792999999999</v>
      </c>
      <c r="CC21">
        <v>3.4562890999999998</v>
      </c>
      <c r="CD21">
        <v>3.4668572000000002</v>
      </c>
      <c r="CE21">
        <v>3.7550995</v>
      </c>
      <c r="CF21">
        <v>3.3752387000000001</v>
      </c>
      <c r="CG21">
        <v>3.7445586</v>
      </c>
      <c r="CH21">
        <v>2.8948952999999999</v>
      </c>
      <c r="CI21">
        <v>2.7511413</v>
      </c>
      <c r="CJ21">
        <v>3.3272059</v>
      </c>
      <c r="CK21">
        <v>4.2301039999999999</v>
      </c>
      <c r="CL21">
        <v>3.6285862999999998</v>
      </c>
      <c r="CM21">
        <v>3.5191469</v>
      </c>
      <c r="CN21">
        <v>3.7740909999999999</v>
      </c>
      <c r="CO21">
        <v>4.5551399999999997</v>
      </c>
      <c r="CP21">
        <v>5.9249362999999997</v>
      </c>
      <c r="CQ21">
        <v>3.1556616000000002</v>
      </c>
      <c r="CR21">
        <v>2.8738182000000001</v>
      </c>
      <c r="CS21">
        <v>3.8253384000000001</v>
      </c>
      <c r="CT21">
        <v>3.3855583999999999</v>
      </c>
      <c r="CU21">
        <v>3.3282921000000001</v>
      </c>
      <c r="CV21">
        <v>3.9499111</v>
      </c>
      <c r="CW21">
        <v>3.4537201</v>
      </c>
      <c r="CX21">
        <v>3.3799651000000002</v>
      </c>
      <c r="CY21">
        <v>3.1769254</v>
      </c>
      <c r="CZ21">
        <v>2.6639662</v>
      </c>
      <c r="DA21">
        <v>3.1139519</v>
      </c>
      <c r="DB21">
        <v>3.3772701999999999</v>
      </c>
      <c r="DC21">
        <v>3.7135427000000001</v>
      </c>
      <c r="DD21">
        <v>2.8794743999999999</v>
      </c>
      <c r="DE21">
        <v>3.02773</v>
      </c>
      <c r="DF21">
        <v>3.5177814999999999</v>
      </c>
      <c r="DG21">
        <v>4.1124948999999997</v>
      </c>
      <c r="DH21">
        <v>2.989331</v>
      </c>
      <c r="DI21">
        <v>3.4314488999999999</v>
      </c>
      <c r="DJ21">
        <v>3.5458297999999999</v>
      </c>
      <c r="DK21">
        <v>4.1780819999999999</v>
      </c>
      <c r="DL21">
        <v>3.1848586000000001</v>
      </c>
      <c r="DM21">
        <v>2.6361878000000001</v>
      </c>
      <c r="DO21">
        <v>3.0597191000000001</v>
      </c>
      <c r="DP21">
        <v>4.852716</v>
      </c>
      <c r="DQ21">
        <v>2.7386742000000002</v>
      </c>
      <c r="DR21">
        <v>2.2828382999999999</v>
      </c>
      <c r="DS21">
        <v>2.9686718000000001</v>
      </c>
      <c r="DT21">
        <v>4.8604611999999996</v>
      </c>
      <c r="DU21">
        <v>3.1360397</v>
      </c>
      <c r="DV21">
        <v>4.2394942999999996</v>
      </c>
      <c r="DW21">
        <v>3.256948</v>
      </c>
      <c r="DX21">
        <v>3.5383260000000001</v>
      </c>
      <c r="DY21">
        <v>3.3189125000000002</v>
      </c>
      <c r="DZ21">
        <v>3.0561669</v>
      </c>
      <c r="EA21">
        <v>3.1550881999999998</v>
      </c>
      <c r="EB21">
        <v>3.0204472999999998</v>
      </c>
      <c r="EC21">
        <v>2.7449732</v>
      </c>
      <c r="ED21">
        <v>2.7778334999999998</v>
      </c>
      <c r="EE21">
        <v>2.6365265999999998</v>
      </c>
      <c r="EF21">
        <v>2.8470236999999998</v>
      </c>
      <c r="EG21">
        <v>3.2270672</v>
      </c>
      <c r="EH21">
        <v>3.2108343000000001</v>
      </c>
      <c r="EI21">
        <v>2.9191015</v>
      </c>
      <c r="EJ21">
        <v>3.5444949000000001</v>
      </c>
      <c r="EK21">
        <v>3.0012447999999998</v>
      </c>
      <c r="EL21">
        <v>3.0091853</v>
      </c>
      <c r="EM21">
        <v>3.0914234999999999</v>
      </c>
      <c r="EN21">
        <v>2.7601811999999999</v>
      </c>
      <c r="EO21">
        <v>2.7555296</v>
      </c>
      <c r="EP21">
        <v>2.9287934</v>
      </c>
      <c r="EQ21">
        <v>3.4009778000000002</v>
      </c>
      <c r="ER21">
        <v>2.9430559000000001</v>
      </c>
      <c r="ES21">
        <v>3.2328693999999998</v>
      </c>
      <c r="ET21">
        <v>2.9300847000000001</v>
      </c>
      <c r="EU21">
        <v>2.4609702000000002</v>
      </c>
    </row>
    <row r="22" spans="1:151" x14ac:dyDescent="0.35">
      <c r="A22" t="s">
        <v>307</v>
      </c>
      <c r="B22">
        <v>3.7432610999999998</v>
      </c>
      <c r="C22">
        <v>3.3526739999999999</v>
      </c>
      <c r="D22">
        <v>2.8102775000000002</v>
      </c>
      <c r="E22">
        <v>3.1763219999999999</v>
      </c>
      <c r="F22">
        <v>3.5495505000000001</v>
      </c>
      <c r="G22">
        <v>3.5760304999999999</v>
      </c>
      <c r="H22">
        <v>3.4906098999999999</v>
      </c>
      <c r="I22">
        <v>3.3046916</v>
      </c>
      <c r="J22">
        <v>3.8136581999999999</v>
      </c>
      <c r="K22">
        <v>3.0003278</v>
      </c>
      <c r="L22">
        <v>2.8894584000000001</v>
      </c>
      <c r="M22">
        <v>3.4038198</v>
      </c>
      <c r="N22">
        <v>4.1187844</v>
      </c>
      <c r="O22">
        <v>3.5781888999999998</v>
      </c>
      <c r="P22">
        <v>3.6438138000000002</v>
      </c>
      <c r="Q22">
        <v>3.7680199000000001</v>
      </c>
      <c r="R22">
        <v>5.4141044999999997</v>
      </c>
      <c r="S22">
        <v>6.3988737999999996</v>
      </c>
      <c r="T22">
        <v>3.4769687999999999</v>
      </c>
      <c r="U22">
        <v>2.9597178</v>
      </c>
      <c r="V22">
        <v>3.8743558</v>
      </c>
      <c r="W22">
        <v>2.9616978</v>
      </c>
      <c r="X22">
        <v>3.1763427000000002</v>
      </c>
      <c r="Y22">
        <v>3.9183531</v>
      </c>
      <c r="Z22">
        <v>3.8309133000000002</v>
      </c>
      <c r="AA22">
        <v>3.8645719999999999</v>
      </c>
      <c r="AB22">
        <v>3.4574473000000001</v>
      </c>
      <c r="AC22">
        <v>2.7470317</v>
      </c>
      <c r="AD22">
        <v>3.1884496000000002</v>
      </c>
      <c r="AE22">
        <v>3.7479621999999999</v>
      </c>
      <c r="AF22">
        <v>4.1590433000000004</v>
      </c>
      <c r="AG22">
        <v>3.5787803999999999</v>
      </c>
      <c r="AH22">
        <v>3.3623306999999998</v>
      </c>
      <c r="AI22">
        <v>3.8313465</v>
      </c>
      <c r="AJ22">
        <v>4.0852604000000001</v>
      </c>
      <c r="AK22">
        <v>3.5103548</v>
      </c>
      <c r="AL22">
        <v>4.0932984000000001</v>
      </c>
      <c r="AM22">
        <v>4.0847300999999998</v>
      </c>
      <c r="AN22">
        <v>3.5211535</v>
      </c>
      <c r="AO22">
        <v>3.1368605999999999</v>
      </c>
      <c r="AP22">
        <v>2.8472046999999998</v>
      </c>
      <c r="AR22">
        <v>3.0881504999999998</v>
      </c>
      <c r="AS22">
        <v>5.1583433000000003</v>
      </c>
      <c r="AT22">
        <v>2.9530219999999998</v>
      </c>
      <c r="AU22">
        <v>2.3810674999999999</v>
      </c>
      <c r="AV22">
        <v>3.0367397999999999</v>
      </c>
      <c r="AW22">
        <v>4.8222432</v>
      </c>
      <c r="AX22">
        <v>3.6394293000000002</v>
      </c>
      <c r="AY22">
        <v>3.7996327999999999</v>
      </c>
      <c r="AZ22">
        <v>3.4843723999999998</v>
      </c>
      <c r="BA22">
        <v>3.0174115000000001</v>
      </c>
      <c r="BB22">
        <v>3.0335619</v>
      </c>
      <c r="BC22">
        <v>3.0919232000000001</v>
      </c>
      <c r="BD22">
        <v>3.0641655999999999</v>
      </c>
      <c r="BE22">
        <v>3.2876875000000001</v>
      </c>
      <c r="BF22">
        <v>3.0563869000000001</v>
      </c>
      <c r="BG22">
        <v>2.5955143000000001</v>
      </c>
      <c r="BH22">
        <v>2.7447056999999999</v>
      </c>
      <c r="BI22">
        <v>3.0787756000000002</v>
      </c>
      <c r="BJ22">
        <v>2.9858565000000001</v>
      </c>
      <c r="BK22">
        <v>2.9044504</v>
      </c>
      <c r="BL22">
        <v>3.4374774000000001</v>
      </c>
      <c r="BM22">
        <v>4.9700756000000004</v>
      </c>
      <c r="BN22">
        <v>3.4233457999999999</v>
      </c>
      <c r="BO22">
        <v>3.0632335999999998</v>
      </c>
      <c r="BP22">
        <v>3.0589947999999998</v>
      </c>
      <c r="BQ22">
        <v>2.8961565</v>
      </c>
      <c r="BR22">
        <v>3.0231180000000002</v>
      </c>
      <c r="BS22">
        <v>3.0425903999999999</v>
      </c>
      <c r="BT22">
        <v>3.5439433999999999</v>
      </c>
      <c r="BU22">
        <v>3.1821625</v>
      </c>
      <c r="BV22">
        <v>3.9145938999999998</v>
      </c>
      <c r="BW22">
        <v>3.1318283</v>
      </c>
      <c r="BX22">
        <v>3.2167032</v>
      </c>
      <c r="BY22">
        <v>4.2143110999999998</v>
      </c>
      <c r="BZ22">
        <v>3.1929417</v>
      </c>
      <c r="CA22">
        <v>2.6432521000000002</v>
      </c>
      <c r="CB22">
        <v>3.4674771</v>
      </c>
      <c r="CC22">
        <v>4.3241768</v>
      </c>
      <c r="CD22">
        <v>3.6463956999999998</v>
      </c>
      <c r="CE22">
        <v>3.2772440999999999</v>
      </c>
      <c r="CF22">
        <v>3.3265734</v>
      </c>
      <c r="CG22">
        <v>3.9530181999999998</v>
      </c>
      <c r="CH22">
        <v>2.8100162000000002</v>
      </c>
      <c r="CI22">
        <v>3.0241923000000002</v>
      </c>
      <c r="CJ22">
        <v>3.4989010999999999</v>
      </c>
      <c r="CK22">
        <v>3.8628862000000002</v>
      </c>
      <c r="CL22">
        <v>3.3406273999999998</v>
      </c>
      <c r="CM22">
        <v>3.6543863000000001</v>
      </c>
      <c r="CN22">
        <v>3.7672281000000001</v>
      </c>
      <c r="CO22">
        <v>4.7460865999999999</v>
      </c>
      <c r="CP22">
        <v>6.1040257999999996</v>
      </c>
      <c r="CQ22">
        <v>3.3456489999999999</v>
      </c>
      <c r="CR22">
        <v>2.9051537999999999</v>
      </c>
      <c r="CS22">
        <v>3.7043113999999999</v>
      </c>
      <c r="CT22">
        <v>3.0474825000000001</v>
      </c>
      <c r="CU22">
        <v>3.4283513999999999</v>
      </c>
      <c r="CV22">
        <v>3.9050479</v>
      </c>
      <c r="CW22">
        <v>4.0787405999999997</v>
      </c>
      <c r="CX22">
        <v>3.6135079999999999</v>
      </c>
      <c r="CY22">
        <v>3.4080181000000001</v>
      </c>
      <c r="CZ22">
        <v>2.7187920000000001</v>
      </c>
      <c r="DA22">
        <v>3.1559822999999998</v>
      </c>
      <c r="DB22">
        <v>3.6525235</v>
      </c>
      <c r="DC22">
        <v>3.8403792000000001</v>
      </c>
      <c r="DD22">
        <v>4.6518512000000003</v>
      </c>
      <c r="DE22">
        <v>3.2796512</v>
      </c>
      <c r="DF22">
        <v>3.6664143</v>
      </c>
      <c r="DG22">
        <v>4.2702230999999999</v>
      </c>
      <c r="DH22">
        <v>3.1841849999999998</v>
      </c>
      <c r="DI22">
        <v>3.7337164999999999</v>
      </c>
      <c r="DJ22">
        <v>3.6310327</v>
      </c>
      <c r="DK22">
        <v>3.0225236</v>
      </c>
      <c r="DL22">
        <v>3.1849017000000002</v>
      </c>
      <c r="DM22">
        <v>2.9056959</v>
      </c>
      <c r="DO22">
        <v>3.0484692999999998</v>
      </c>
      <c r="DP22">
        <v>4.699719</v>
      </c>
      <c r="DQ22">
        <v>2.8913920000000002</v>
      </c>
      <c r="DR22">
        <v>2.3503683</v>
      </c>
      <c r="DS22">
        <v>2.9644186000000001</v>
      </c>
      <c r="DT22">
        <v>4.9982457</v>
      </c>
      <c r="DU22">
        <v>3.4148128</v>
      </c>
      <c r="DV22">
        <v>3.7095709000000001</v>
      </c>
      <c r="DW22">
        <v>3.5570197000000001</v>
      </c>
      <c r="DX22">
        <v>3.0298376</v>
      </c>
      <c r="DY22">
        <v>3.0808084</v>
      </c>
      <c r="DZ22">
        <v>3.2441347</v>
      </c>
      <c r="EA22">
        <v>2.9478787999999998</v>
      </c>
      <c r="EB22">
        <v>3.8313589000000001</v>
      </c>
      <c r="EC22">
        <v>3.0550744999999999</v>
      </c>
      <c r="ED22">
        <v>3.0174446000000001</v>
      </c>
      <c r="EE22">
        <v>2.8111969999999999</v>
      </c>
      <c r="EF22">
        <v>2.9458186999999998</v>
      </c>
      <c r="EG22">
        <v>3.1999456999999998</v>
      </c>
      <c r="EH22">
        <v>2.951441</v>
      </c>
      <c r="EI22">
        <v>3.6869689999999999</v>
      </c>
      <c r="EJ22">
        <v>3.7935021</v>
      </c>
      <c r="EK22">
        <v>3.5578265</v>
      </c>
      <c r="EL22">
        <v>3.0688157</v>
      </c>
      <c r="EM22">
        <v>2.8803749000000001</v>
      </c>
      <c r="EN22">
        <v>2.8414771999999999</v>
      </c>
      <c r="EO22">
        <v>2.8154537999999998</v>
      </c>
      <c r="EP22">
        <v>2.8193350000000001</v>
      </c>
      <c r="EQ22">
        <v>4.3247365999999996</v>
      </c>
      <c r="ER22">
        <v>3.3658831</v>
      </c>
      <c r="ES22">
        <v>3.5151979999999998</v>
      </c>
      <c r="ET22">
        <v>2.9916784999999999</v>
      </c>
      <c r="EU22">
        <v>2.8583628999999999</v>
      </c>
    </row>
    <row r="23" spans="1:151" x14ac:dyDescent="0.35">
      <c r="A23" t="s">
        <v>312</v>
      </c>
      <c r="B23">
        <v>4.1546693000000001</v>
      </c>
      <c r="C23">
        <v>3.5335488000000002</v>
      </c>
      <c r="D23">
        <v>3.0372683999999999</v>
      </c>
      <c r="E23">
        <v>3.2907324</v>
      </c>
      <c r="F23">
        <v>4.2522897999999998</v>
      </c>
      <c r="G23">
        <v>3.9354174</v>
      </c>
      <c r="H23">
        <v>3.6284122000000001</v>
      </c>
      <c r="I23">
        <v>3.3131165999999999</v>
      </c>
      <c r="J23">
        <v>3.9925109999999999</v>
      </c>
      <c r="K23">
        <v>3.2362555999999998</v>
      </c>
      <c r="L23">
        <v>2.6965058000000002</v>
      </c>
      <c r="M23">
        <v>3.3779123000000002</v>
      </c>
      <c r="N23">
        <v>3.9518833</v>
      </c>
      <c r="O23">
        <v>3.10466</v>
      </c>
      <c r="P23">
        <v>3.8352515999999999</v>
      </c>
      <c r="Q23">
        <v>4.0823026000000002</v>
      </c>
      <c r="R23">
        <v>6.1460891000000002</v>
      </c>
      <c r="S23">
        <v>6.9198699000000001</v>
      </c>
      <c r="T23">
        <v>3.3789387</v>
      </c>
      <c r="U23">
        <v>2.8261712000000001</v>
      </c>
      <c r="V23">
        <v>4.1290611999999998</v>
      </c>
      <c r="W23">
        <v>2.9983749</v>
      </c>
      <c r="X23">
        <v>3.2329838</v>
      </c>
      <c r="Y23">
        <v>4.2047585999999999</v>
      </c>
      <c r="Z23">
        <v>3.8365719</v>
      </c>
      <c r="AA23">
        <v>3.5099410999999998</v>
      </c>
      <c r="AB23">
        <v>3.5230079000000001</v>
      </c>
      <c r="AC23">
        <v>2.8710543999999998</v>
      </c>
      <c r="AD23">
        <v>3.1700512999999999</v>
      </c>
      <c r="AE23">
        <v>3.7936573</v>
      </c>
      <c r="AF23">
        <v>5.3636656</v>
      </c>
      <c r="AG23">
        <v>3.9206641000000002</v>
      </c>
      <c r="AH23">
        <v>3.2072596999999998</v>
      </c>
      <c r="AI23">
        <v>3.7759062999999999</v>
      </c>
      <c r="AJ23">
        <v>4.7301764000000004</v>
      </c>
      <c r="AK23">
        <v>3.0969291000000001</v>
      </c>
      <c r="AL23">
        <v>3.8249084999999998</v>
      </c>
      <c r="AM23">
        <v>3.8204875</v>
      </c>
      <c r="AN23">
        <v>3.1057496000000002</v>
      </c>
      <c r="AO23">
        <v>3.0308359</v>
      </c>
      <c r="AP23">
        <v>2.8250220000000001</v>
      </c>
      <c r="AR23">
        <v>3.0074513</v>
      </c>
      <c r="AS23">
        <v>5.7684015999999998</v>
      </c>
      <c r="AT23">
        <v>2.9558330000000002</v>
      </c>
      <c r="AU23">
        <v>2.3229487</v>
      </c>
      <c r="AV23">
        <v>2.9867889999999999</v>
      </c>
      <c r="AW23">
        <v>5.2036103999999996</v>
      </c>
      <c r="AX23">
        <v>3.8206639</v>
      </c>
      <c r="AY23">
        <v>4.5861368000000002</v>
      </c>
      <c r="AZ23">
        <v>3.2502241000000001</v>
      </c>
      <c r="BA23">
        <v>2.7857959000000001</v>
      </c>
      <c r="BB23">
        <v>2.7826103999999998</v>
      </c>
      <c r="BC23">
        <v>3.5169697000000002</v>
      </c>
      <c r="BD23">
        <v>3.1528613999999999</v>
      </c>
      <c r="BE23">
        <v>3.4387485999999998</v>
      </c>
      <c r="BF23">
        <v>3.0600087999999999</v>
      </c>
      <c r="BG23">
        <v>2.8851779</v>
      </c>
      <c r="BH23">
        <v>2.5881069000000001</v>
      </c>
      <c r="BI23">
        <v>3.0799723000000001</v>
      </c>
      <c r="BJ23">
        <v>2.8916841</v>
      </c>
      <c r="BK23">
        <v>3.1324879999999999</v>
      </c>
      <c r="BL23">
        <v>3.6632897999999998</v>
      </c>
      <c r="BM23">
        <v>4.4215121000000002</v>
      </c>
      <c r="BN23">
        <v>3.6441789</v>
      </c>
      <c r="BO23">
        <v>3.3535491999999998</v>
      </c>
      <c r="BP23">
        <v>2.9685678000000002</v>
      </c>
      <c r="BQ23">
        <v>2.9394638999999998</v>
      </c>
      <c r="BR23">
        <v>2.6882882000000001</v>
      </c>
      <c r="BS23">
        <v>3.0322821000000002</v>
      </c>
      <c r="BT23">
        <v>4.1762971999999996</v>
      </c>
      <c r="BU23">
        <v>3.4417417000000001</v>
      </c>
      <c r="BV23">
        <v>3.6975763000000001</v>
      </c>
      <c r="BW23">
        <v>3.0596711999999999</v>
      </c>
      <c r="BX23">
        <v>3.0538750000000001</v>
      </c>
      <c r="BY23">
        <v>3.9315864999999999</v>
      </c>
      <c r="BZ23">
        <v>3.3918759999999999</v>
      </c>
      <c r="CA23">
        <v>3.1350368999999998</v>
      </c>
      <c r="CB23">
        <v>3.2531406999999999</v>
      </c>
      <c r="CC23">
        <v>4.2720108000000003</v>
      </c>
      <c r="CD23">
        <v>3.7375552999999999</v>
      </c>
      <c r="CE23">
        <v>3.6438961000000001</v>
      </c>
      <c r="CF23">
        <v>3.2992982999999998</v>
      </c>
      <c r="CG23">
        <v>3.6361794000000001</v>
      </c>
      <c r="CH23">
        <v>2.7802216999999998</v>
      </c>
      <c r="CI23">
        <v>2.8172690999999999</v>
      </c>
      <c r="CJ23">
        <v>3.3052503999999998</v>
      </c>
      <c r="CK23">
        <v>4.1234263999999996</v>
      </c>
      <c r="CL23">
        <v>3.8647453999999999</v>
      </c>
      <c r="CM23">
        <v>3.8501631999999999</v>
      </c>
      <c r="CN23">
        <v>4.1625956999999998</v>
      </c>
      <c r="CO23">
        <v>5.7553992000000003</v>
      </c>
      <c r="CP23">
        <v>6.2616490999999996</v>
      </c>
      <c r="CQ23">
        <v>3.4520040000000001</v>
      </c>
      <c r="CR23">
        <v>2.7209115000000001</v>
      </c>
      <c r="CS23">
        <v>3.9026896999999998</v>
      </c>
      <c r="CT23">
        <v>3.1569585999999998</v>
      </c>
      <c r="CU23">
        <v>3.1951158</v>
      </c>
      <c r="CV23">
        <v>3.8808085999999999</v>
      </c>
      <c r="CW23">
        <v>3.8409784</v>
      </c>
      <c r="CX23">
        <v>3.6778924000000002</v>
      </c>
      <c r="CY23">
        <v>3.5714380999999999</v>
      </c>
      <c r="CZ23">
        <v>2.9695642000000002</v>
      </c>
      <c r="DA23">
        <v>3.1984849</v>
      </c>
      <c r="DB23">
        <v>3.5441615999999998</v>
      </c>
      <c r="DC23">
        <v>4.7209472999999997</v>
      </c>
      <c r="DD23">
        <v>4.114903</v>
      </c>
      <c r="DE23">
        <v>3.0025878000000001</v>
      </c>
      <c r="DF23">
        <v>3.9101379000000001</v>
      </c>
      <c r="DG23">
        <v>4.5356107000000003</v>
      </c>
      <c r="DH23">
        <v>3.3132527000000001</v>
      </c>
      <c r="DI23">
        <v>3.9547226000000002</v>
      </c>
      <c r="DJ23">
        <v>3.9538156999999998</v>
      </c>
      <c r="DK23">
        <v>3.4058609</v>
      </c>
      <c r="DL23">
        <v>2.7700026000000002</v>
      </c>
      <c r="DM23">
        <v>2.8525317000000001</v>
      </c>
      <c r="DO23">
        <v>3.0272663</v>
      </c>
      <c r="DP23">
        <v>5.5676103000000001</v>
      </c>
      <c r="DQ23">
        <v>2.9063389000000002</v>
      </c>
      <c r="DR23">
        <v>2.2959513999999999</v>
      </c>
      <c r="DS23">
        <v>2.9926944</v>
      </c>
      <c r="DT23">
        <v>4.5635694999999998</v>
      </c>
      <c r="DU23">
        <v>3.8439690999999998</v>
      </c>
      <c r="DV23">
        <v>4.1209226000000001</v>
      </c>
      <c r="DW23">
        <v>3.1580862999999999</v>
      </c>
      <c r="DX23">
        <v>3.2552265999999999</v>
      </c>
      <c r="DY23">
        <v>2.9939817999999998</v>
      </c>
      <c r="DZ23">
        <v>3.5247521000000002</v>
      </c>
      <c r="EA23">
        <v>3.3839242</v>
      </c>
      <c r="EB23">
        <v>3.3198344999999998</v>
      </c>
      <c r="EC23">
        <v>2.8944766999999998</v>
      </c>
      <c r="ED23">
        <v>2.6614046</v>
      </c>
      <c r="EE23">
        <v>2.5931975999999999</v>
      </c>
      <c r="EF23">
        <v>3.2303660000000001</v>
      </c>
      <c r="EG23">
        <v>2.9681253000000001</v>
      </c>
      <c r="EH23">
        <v>3.1180949</v>
      </c>
      <c r="EI23">
        <v>3.6805059999999998</v>
      </c>
      <c r="EJ23">
        <v>4.0683112000000001</v>
      </c>
      <c r="EK23">
        <v>3.5535692999999999</v>
      </c>
      <c r="EL23">
        <v>3.0500759999999998</v>
      </c>
      <c r="EM23">
        <v>2.7780931</v>
      </c>
      <c r="EN23">
        <v>2.9442596000000001</v>
      </c>
      <c r="EO23">
        <v>2.9525032000000002</v>
      </c>
      <c r="EP23">
        <v>3.0062739999999999</v>
      </c>
      <c r="EQ23">
        <v>4.1489105000000004</v>
      </c>
      <c r="ER23">
        <v>3.1667828999999998</v>
      </c>
      <c r="ES23">
        <v>3.5397758000000001</v>
      </c>
      <c r="ET23">
        <v>3.2631711999999999</v>
      </c>
      <c r="EU23">
        <v>2.8566574999999998</v>
      </c>
    </row>
    <row r="24" spans="1:151" x14ac:dyDescent="0.35">
      <c r="A24" t="s">
        <v>370</v>
      </c>
      <c r="B24">
        <v>8.6425380999999994</v>
      </c>
      <c r="C24">
        <v>3.5372119</v>
      </c>
      <c r="D24">
        <v>3.0409255000000002</v>
      </c>
      <c r="E24">
        <v>3.0842326</v>
      </c>
      <c r="F24">
        <v>6.3362360000000004</v>
      </c>
      <c r="G24">
        <v>3.0032608999999999</v>
      </c>
      <c r="H24">
        <v>3.1485145000000001</v>
      </c>
      <c r="I24">
        <v>3.0564369999999998</v>
      </c>
      <c r="J24">
        <v>3.6224362999999999</v>
      </c>
      <c r="K24">
        <v>2.8572030000000002</v>
      </c>
      <c r="L24">
        <v>3.0058943999999999</v>
      </c>
      <c r="M24">
        <v>3.3316343000000002</v>
      </c>
      <c r="N24">
        <v>9.4220036999999994</v>
      </c>
      <c r="O24">
        <v>5.4648275000000002</v>
      </c>
      <c r="P24">
        <v>3.8981371</v>
      </c>
      <c r="Q24">
        <v>3.7818904</v>
      </c>
      <c r="R24">
        <v>5.2446289000000004</v>
      </c>
      <c r="S24">
        <v>6.0237594000000003</v>
      </c>
      <c r="T24">
        <v>3.4926990999999998</v>
      </c>
      <c r="U24">
        <v>3.0274937</v>
      </c>
      <c r="V24">
        <v>3.6613617000000001</v>
      </c>
      <c r="W24">
        <v>3.2530453000000001</v>
      </c>
      <c r="X24">
        <v>3.2239789999999999</v>
      </c>
      <c r="Y24">
        <v>6.0019597999999998</v>
      </c>
      <c r="Z24">
        <v>3.5873868</v>
      </c>
      <c r="AA24">
        <v>3.3460751000000002</v>
      </c>
      <c r="AB24">
        <v>3.3114075999999999</v>
      </c>
      <c r="AC24">
        <v>2.7415905</v>
      </c>
      <c r="AD24">
        <v>3.0106739999999999</v>
      </c>
      <c r="AE24">
        <v>3.5695839</v>
      </c>
      <c r="AF24">
        <v>6.5634499000000002</v>
      </c>
      <c r="AG24">
        <v>2.3430338000000002</v>
      </c>
      <c r="AH24">
        <v>3.1651856999999999</v>
      </c>
      <c r="AI24">
        <v>3.4815971999999999</v>
      </c>
      <c r="AJ24">
        <v>4.0344534000000003</v>
      </c>
      <c r="AK24">
        <v>3.2499145999999999</v>
      </c>
      <c r="AL24">
        <v>3.6861581999999999</v>
      </c>
      <c r="AM24">
        <v>3.8078848999999999</v>
      </c>
      <c r="AN24">
        <v>5.4676236999999999</v>
      </c>
      <c r="AO24">
        <v>2.8458738000000001</v>
      </c>
      <c r="AP24">
        <v>2.7898550000000002</v>
      </c>
      <c r="AR24">
        <v>3.4932642</v>
      </c>
      <c r="AS24">
        <v>4.5309739000000002</v>
      </c>
      <c r="AT24">
        <v>2.9236301999999998</v>
      </c>
      <c r="AU24">
        <v>2.3333491999999998</v>
      </c>
      <c r="AV24">
        <v>2.9499726000000002</v>
      </c>
      <c r="AW24">
        <v>6.4738230999999997</v>
      </c>
      <c r="AX24">
        <v>3.3663894999999999</v>
      </c>
      <c r="AY24">
        <v>4.1314406000000004</v>
      </c>
      <c r="AZ24">
        <v>3.6209612</v>
      </c>
      <c r="BA24">
        <v>2.8152973999999999</v>
      </c>
      <c r="BB24">
        <v>3.4384655999999998</v>
      </c>
      <c r="BC24">
        <v>3.0949420999999999</v>
      </c>
      <c r="BD24">
        <v>3.2171094</v>
      </c>
      <c r="BE24">
        <v>3.2269011000000001</v>
      </c>
      <c r="BF24">
        <v>2.8493311000000001</v>
      </c>
      <c r="BG24">
        <v>2.5658340000000002</v>
      </c>
      <c r="BH24">
        <v>2.7934326999999999</v>
      </c>
      <c r="BI24">
        <v>3.4017624999999998</v>
      </c>
      <c r="BJ24">
        <v>2.9022076000000001</v>
      </c>
      <c r="BK24">
        <v>2.8143034</v>
      </c>
      <c r="BL24">
        <v>10.371084</v>
      </c>
      <c r="BM24">
        <v>3.8369460000000002</v>
      </c>
      <c r="BN24">
        <v>2.9753954</v>
      </c>
      <c r="BO24">
        <v>3.0299372999999998</v>
      </c>
      <c r="BP24">
        <v>2.6590316000000001</v>
      </c>
      <c r="BQ24">
        <v>2.8163974000000001</v>
      </c>
      <c r="BR24">
        <v>2.6846074999999998</v>
      </c>
      <c r="BS24">
        <v>2.7494323000000001</v>
      </c>
      <c r="BT24">
        <v>4.0964432000000004</v>
      </c>
      <c r="BU24">
        <v>3.1110088999999999</v>
      </c>
      <c r="BV24">
        <v>3.5510187000000002</v>
      </c>
      <c r="BW24">
        <v>2.9661111999999998</v>
      </c>
      <c r="BX24">
        <v>2.8655876999999998</v>
      </c>
      <c r="BY24">
        <v>2.6323595000000002</v>
      </c>
      <c r="BZ24">
        <v>2.5896599</v>
      </c>
      <c r="CA24">
        <v>2.3671769999999999</v>
      </c>
      <c r="CB24">
        <v>2.5740289999999999</v>
      </c>
      <c r="CC24">
        <v>2.9427184999999998</v>
      </c>
      <c r="CD24">
        <v>2.4100003000000001</v>
      </c>
      <c r="CE24">
        <v>2.7372711000000001</v>
      </c>
      <c r="CF24">
        <v>2.4708055999999998</v>
      </c>
      <c r="CG24">
        <v>2.9225671000000002</v>
      </c>
      <c r="CH24">
        <v>2.1072413999999999</v>
      </c>
      <c r="CI24">
        <v>2.3082402000000002</v>
      </c>
      <c r="CJ24">
        <v>2.8922918000000002</v>
      </c>
      <c r="CK24">
        <v>3.2576643999999999</v>
      </c>
      <c r="CL24">
        <v>2.9114808999999999</v>
      </c>
      <c r="CM24">
        <v>2.6825999999999999</v>
      </c>
      <c r="CN24">
        <v>2.9620427999999999</v>
      </c>
      <c r="CO24">
        <v>4.1091680999999998</v>
      </c>
      <c r="CP24">
        <v>4.7361569000000001</v>
      </c>
      <c r="CQ24">
        <v>2.7370746000000001</v>
      </c>
      <c r="CR24">
        <v>2.4564493000000001</v>
      </c>
      <c r="CS24">
        <v>2.8928153999999999</v>
      </c>
      <c r="CT24">
        <v>2.6421057999999999</v>
      </c>
      <c r="CU24">
        <v>2.4438384000000002</v>
      </c>
      <c r="CV24">
        <v>2.9823704000000002</v>
      </c>
      <c r="CW24">
        <v>2.9703778999999999</v>
      </c>
      <c r="CX24">
        <v>2.6401881999999999</v>
      </c>
      <c r="CY24">
        <v>2.6191412999999999</v>
      </c>
      <c r="CZ24">
        <v>2.2652831</v>
      </c>
      <c r="DA24">
        <v>2.4416883</v>
      </c>
      <c r="DB24">
        <v>2.7843789999999999</v>
      </c>
      <c r="DC24">
        <v>3.5409286</v>
      </c>
      <c r="DD24">
        <v>2.3325787</v>
      </c>
      <c r="DE24">
        <v>2.7355494</v>
      </c>
      <c r="DF24">
        <v>2.9164802999999999</v>
      </c>
      <c r="DG24">
        <v>2.9429774000000002</v>
      </c>
      <c r="DH24">
        <v>2.5488035999999998</v>
      </c>
      <c r="DI24">
        <v>3.0405397000000001</v>
      </c>
      <c r="DJ24">
        <v>3.2304716</v>
      </c>
      <c r="DK24">
        <v>2.8461794999999999</v>
      </c>
      <c r="DL24">
        <v>2.8742983</v>
      </c>
      <c r="DM24">
        <v>2.2050557</v>
      </c>
      <c r="DO24">
        <v>2.5959946999999999</v>
      </c>
      <c r="DP24">
        <v>3.3135240000000001</v>
      </c>
      <c r="DQ24">
        <v>2.1774015000000002</v>
      </c>
      <c r="DR24">
        <v>1.9231704000000001</v>
      </c>
      <c r="DS24">
        <v>2.3116672</v>
      </c>
      <c r="DT24">
        <v>4.1806045000000003</v>
      </c>
      <c r="DU24">
        <v>2.7802891999999999</v>
      </c>
      <c r="DV24">
        <v>3.2154500000000001</v>
      </c>
      <c r="DW24">
        <v>3.2136518999999999</v>
      </c>
      <c r="DX24">
        <v>2.2711587</v>
      </c>
      <c r="DY24">
        <v>2.4781960999999999</v>
      </c>
      <c r="DZ24">
        <v>2.4046558999999998</v>
      </c>
      <c r="EA24">
        <v>2.4881134</v>
      </c>
      <c r="EB24">
        <v>2.7359209</v>
      </c>
      <c r="EC24">
        <v>2.3222293999999999</v>
      </c>
      <c r="ED24">
        <v>2.1840812999999999</v>
      </c>
      <c r="EE24">
        <v>2.3434602999999998</v>
      </c>
      <c r="EF24">
        <v>2.4315910000000001</v>
      </c>
      <c r="EG24">
        <v>2.5153270000000001</v>
      </c>
      <c r="EH24">
        <v>2.3218312000000001</v>
      </c>
      <c r="EI24">
        <v>3.0803406</v>
      </c>
      <c r="EJ24">
        <v>3.0344226000000001</v>
      </c>
      <c r="EK24">
        <v>2.4076705</v>
      </c>
      <c r="EL24">
        <v>2.4414549000000001</v>
      </c>
      <c r="EM24">
        <v>2.1928225000000001</v>
      </c>
      <c r="EN24">
        <v>2.3017595000000002</v>
      </c>
      <c r="EO24">
        <v>2.3234843999999999</v>
      </c>
      <c r="EP24">
        <v>2.3413339</v>
      </c>
      <c r="EQ24">
        <v>2.6495156</v>
      </c>
      <c r="ER24">
        <v>2.6782632</v>
      </c>
      <c r="ES24">
        <v>3.3460472000000001</v>
      </c>
      <c r="ET24">
        <v>2.5060186</v>
      </c>
      <c r="EU24">
        <v>2.4497754999999999</v>
      </c>
    </row>
    <row r="25" spans="1:151" x14ac:dyDescent="0.35">
      <c r="A25" t="s">
        <v>395</v>
      </c>
      <c r="B25">
        <v>3.8637239999999999</v>
      </c>
      <c r="C25">
        <v>3.1757548</v>
      </c>
      <c r="D25">
        <v>2.5603476000000001</v>
      </c>
      <c r="E25">
        <v>3.1780655000000002</v>
      </c>
      <c r="F25">
        <v>4.3169994000000003</v>
      </c>
      <c r="G25">
        <v>3.6275000999999998</v>
      </c>
      <c r="H25">
        <v>3.2077651</v>
      </c>
      <c r="I25">
        <v>3.2781142999999999</v>
      </c>
      <c r="J25">
        <v>3.6783652</v>
      </c>
      <c r="K25">
        <v>2.8808894</v>
      </c>
      <c r="L25">
        <v>2.8057105999999998</v>
      </c>
      <c r="M25">
        <v>3.5172515</v>
      </c>
      <c r="N25">
        <v>3.9262681000000001</v>
      </c>
      <c r="O25">
        <v>3.4881456000000002</v>
      </c>
      <c r="P25">
        <v>3.6673372</v>
      </c>
      <c r="Q25">
        <v>3.5805674000000001</v>
      </c>
      <c r="R25">
        <v>5.0241708999999997</v>
      </c>
      <c r="S25">
        <v>5.9377794000000002</v>
      </c>
      <c r="T25">
        <v>3.4430114999999999</v>
      </c>
      <c r="U25">
        <v>3.0726254000000002</v>
      </c>
      <c r="V25">
        <v>3.5421125999999998</v>
      </c>
      <c r="W25">
        <v>3.1274280999999999</v>
      </c>
      <c r="X25">
        <v>3.3575548999999998</v>
      </c>
      <c r="Y25">
        <v>4.0787044000000003</v>
      </c>
      <c r="Z25">
        <v>3.6681862000000001</v>
      </c>
      <c r="AA25">
        <v>3.5858355</v>
      </c>
      <c r="AB25">
        <v>3.6165099000000001</v>
      </c>
      <c r="AC25">
        <v>2.6481359000000002</v>
      </c>
      <c r="AD25">
        <v>3.1578189999999999</v>
      </c>
      <c r="AE25">
        <v>3.6349871</v>
      </c>
      <c r="AF25">
        <v>4.2335820000000002</v>
      </c>
      <c r="AG25">
        <v>3.0844021000000001</v>
      </c>
      <c r="AH25">
        <v>3.2136516999999998</v>
      </c>
      <c r="AI25">
        <v>3.7504075000000001</v>
      </c>
      <c r="AJ25">
        <v>3.9838344999999999</v>
      </c>
      <c r="AK25">
        <v>3.1792368999999998</v>
      </c>
      <c r="AL25">
        <v>3.7360833000000002</v>
      </c>
      <c r="AM25">
        <v>3.5603147000000002</v>
      </c>
      <c r="AN25">
        <v>3.4075494000000002</v>
      </c>
      <c r="AO25">
        <v>3.4077744000000001</v>
      </c>
      <c r="AP25">
        <v>2.6492133</v>
      </c>
      <c r="AR25">
        <v>3.2303421000000001</v>
      </c>
      <c r="AS25">
        <v>4.5262804000000001</v>
      </c>
      <c r="AT25">
        <v>2.8231877999999999</v>
      </c>
      <c r="AU25">
        <v>2.2418132000000002</v>
      </c>
      <c r="AV25">
        <v>2.8942282000000001</v>
      </c>
      <c r="AW25">
        <v>4.6148629000000003</v>
      </c>
      <c r="AX25">
        <v>3.4675322</v>
      </c>
      <c r="AY25">
        <v>3.8482865999999998</v>
      </c>
      <c r="AZ25">
        <v>3.2736782999999998</v>
      </c>
      <c r="BA25">
        <v>2.8633394000000001</v>
      </c>
      <c r="BB25">
        <v>2.9268125999999999</v>
      </c>
      <c r="BC25">
        <v>3.3020952000000001</v>
      </c>
      <c r="BD25">
        <v>3.0995447999999999</v>
      </c>
      <c r="BE25">
        <v>3.4421632</v>
      </c>
      <c r="BF25">
        <v>2.8721933000000002</v>
      </c>
      <c r="BG25">
        <v>2.7680446999999999</v>
      </c>
      <c r="BH25">
        <v>2.6122991999999998</v>
      </c>
      <c r="BI25">
        <v>2.9357891</v>
      </c>
      <c r="BJ25">
        <v>3.1169505000000002</v>
      </c>
      <c r="BK25">
        <v>3.1443295</v>
      </c>
      <c r="BL25">
        <v>3.2176250999999998</v>
      </c>
      <c r="BM25">
        <v>3.6444833000000001</v>
      </c>
      <c r="BN25">
        <v>3.3924878000000001</v>
      </c>
      <c r="BO25">
        <v>3.2002199</v>
      </c>
      <c r="BP25">
        <v>3.1960696999999998</v>
      </c>
      <c r="BQ25">
        <v>2.7299582999999998</v>
      </c>
      <c r="BR25">
        <v>2.9582863000000001</v>
      </c>
      <c r="BS25">
        <v>2.9019623000000001</v>
      </c>
      <c r="BT25">
        <v>3.6187800999999999</v>
      </c>
      <c r="BU25">
        <v>3.1339777</v>
      </c>
      <c r="BV25">
        <v>3.2422458999999999</v>
      </c>
      <c r="BW25">
        <v>2.997684</v>
      </c>
      <c r="BX25">
        <v>2.8132104999999998</v>
      </c>
      <c r="BY25">
        <v>4.0469327000000002</v>
      </c>
      <c r="BZ25">
        <v>3.1398231999999999</v>
      </c>
      <c r="CA25">
        <v>2.6830596999999998</v>
      </c>
      <c r="CB25">
        <v>2.9956455000000002</v>
      </c>
      <c r="CC25">
        <v>3.8407705000000001</v>
      </c>
      <c r="CD25">
        <v>3.7276501999999998</v>
      </c>
      <c r="CE25">
        <v>3.4159443</v>
      </c>
      <c r="CF25">
        <v>3.1883469</v>
      </c>
      <c r="CG25">
        <v>3.2651899000000002</v>
      </c>
      <c r="CH25">
        <v>2.8766381999999999</v>
      </c>
      <c r="CI25">
        <v>2.8744003999999999</v>
      </c>
      <c r="CJ25">
        <v>3.2617986000000001</v>
      </c>
      <c r="CK25">
        <v>4.2585702000000003</v>
      </c>
      <c r="CL25">
        <v>3.6190424000000001</v>
      </c>
      <c r="CM25">
        <v>3.6435244</v>
      </c>
      <c r="CN25">
        <v>3.7474997000000001</v>
      </c>
      <c r="CO25">
        <v>4.5551000000000004</v>
      </c>
      <c r="CP25">
        <v>5.7398809999999996</v>
      </c>
      <c r="CQ25">
        <v>3.3806929999999999</v>
      </c>
      <c r="CR25">
        <v>2.9913566</v>
      </c>
      <c r="CS25">
        <v>3.7134627999999998</v>
      </c>
      <c r="CT25">
        <v>3.1022067</v>
      </c>
      <c r="CU25">
        <v>3.0674457999999998</v>
      </c>
      <c r="CV25">
        <v>4.1648196999999998</v>
      </c>
      <c r="CW25">
        <v>3.6178176</v>
      </c>
      <c r="CX25">
        <v>3.5079973</v>
      </c>
      <c r="CY25">
        <v>3.2625736999999999</v>
      </c>
      <c r="CZ25">
        <v>2.8502266000000001</v>
      </c>
      <c r="DA25">
        <v>3.2569826000000002</v>
      </c>
      <c r="DB25">
        <v>3.6339252000000002</v>
      </c>
      <c r="DC25">
        <v>4.0441007999999998</v>
      </c>
      <c r="DD25">
        <v>3.2892256</v>
      </c>
      <c r="DE25">
        <v>3.0486692999999998</v>
      </c>
      <c r="DF25">
        <v>3.5502397999999999</v>
      </c>
      <c r="DG25">
        <v>4.1343988999999999</v>
      </c>
      <c r="DH25">
        <v>2.9606938</v>
      </c>
      <c r="DI25">
        <v>3.5855443</v>
      </c>
      <c r="DJ25">
        <v>3.8859279</v>
      </c>
      <c r="DK25">
        <v>3.6632357</v>
      </c>
      <c r="DL25">
        <v>3.1924627000000001</v>
      </c>
      <c r="DM25">
        <v>2.7536768999999999</v>
      </c>
      <c r="DO25">
        <v>2.9391174000000002</v>
      </c>
      <c r="DP25">
        <v>4.3877367999999999</v>
      </c>
      <c r="DQ25">
        <v>2.7610055999999998</v>
      </c>
      <c r="DR25">
        <v>2.3020892000000002</v>
      </c>
      <c r="DS25">
        <v>2.6364565</v>
      </c>
      <c r="DT25">
        <v>5.2115945999999997</v>
      </c>
      <c r="DU25">
        <v>3.3493990999999999</v>
      </c>
      <c r="DV25">
        <v>3.7257308999999998</v>
      </c>
      <c r="DW25">
        <v>3.1446793</v>
      </c>
      <c r="DX25">
        <v>2.7852032000000002</v>
      </c>
      <c r="DY25">
        <v>2.9647755999999998</v>
      </c>
      <c r="DZ25">
        <v>3.2022932000000002</v>
      </c>
      <c r="EA25">
        <v>2.9666611999999999</v>
      </c>
      <c r="EB25">
        <v>2.9520092</v>
      </c>
      <c r="EC25">
        <v>2.9206655000000001</v>
      </c>
      <c r="ED25">
        <v>2.8278563000000001</v>
      </c>
      <c r="EE25">
        <v>2.6566322000000002</v>
      </c>
      <c r="EF25">
        <v>3.0104413000000001</v>
      </c>
      <c r="EG25">
        <v>3.0194510999999999</v>
      </c>
      <c r="EH25">
        <v>2.8600726000000001</v>
      </c>
      <c r="EI25">
        <v>3.7533637999999998</v>
      </c>
      <c r="EJ25">
        <v>3.1194123999999999</v>
      </c>
      <c r="EK25">
        <v>3.3898286999999998</v>
      </c>
      <c r="EL25">
        <v>2.9829786</v>
      </c>
      <c r="EM25">
        <v>2.7084334000000001</v>
      </c>
      <c r="EN25">
        <v>2.8820367</v>
      </c>
      <c r="EO25">
        <v>2.8656546999999999</v>
      </c>
      <c r="EP25">
        <v>2.9377859000000002</v>
      </c>
      <c r="EQ25">
        <v>4.4202309</v>
      </c>
      <c r="ER25">
        <v>3.0943930000000002</v>
      </c>
      <c r="ES25">
        <v>3.3363464</v>
      </c>
      <c r="ET25">
        <v>2.9836654999999999</v>
      </c>
      <c r="EU25">
        <v>2.9010701000000001</v>
      </c>
    </row>
    <row r="26" spans="1:151" x14ac:dyDescent="0.35">
      <c r="A26" t="s">
        <v>405</v>
      </c>
      <c r="B26">
        <v>4.5823068999999998</v>
      </c>
      <c r="C26">
        <v>3.2356910999999999</v>
      </c>
      <c r="D26">
        <v>2.7686850999999999</v>
      </c>
      <c r="E26">
        <v>3.4871186999999999</v>
      </c>
      <c r="F26">
        <v>5.1105061000000003</v>
      </c>
      <c r="G26">
        <v>3.7829728</v>
      </c>
      <c r="H26">
        <v>3.1203547</v>
      </c>
      <c r="I26">
        <v>3.2099845</v>
      </c>
      <c r="J26">
        <v>4.0777954999999997</v>
      </c>
      <c r="K26">
        <v>2.9551040999999998</v>
      </c>
      <c r="L26">
        <v>2.9597677999999998</v>
      </c>
      <c r="M26">
        <v>3.5189868999999998</v>
      </c>
      <c r="N26">
        <v>4.2532972999999998</v>
      </c>
      <c r="O26">
        <v>3.8853259000000002</v>
      </c>
      <c r="P26">
        <v>3.7687355999999999</v>
      </c>
      <c r="Q26">
        <v>3.9304874000000001</v>
      </c>
      <c r="R26">
        <v>4.9717836000000002</v>
      </c>
      <c r="S26">
        <v>6.3584037000000002</v>
      </c>
      <c r="T26">
        <v>3.6484239000000001</v>
      </c>
      <c r="U26">
        <v>3.2451083999999999</v>
      </c>
      <c r="V26">
        <v>4.0551753000000001</v>
      </c>
      <c r="W26">
        <v>3.1919043</v>
      </c>
      <c r="X26">
        <v>3.1474009000000001</v>
      </c>
      <c r="Y26">
        <v>4.2530446</v>
      </c>
      <c r="Z26">
        <v>3.8978777</v>
      </c>
      <c r="AA26">
        <v>3.760427</v>
      </c>
      <c r="AB26">
        <v>3.4399898000000002</v>
      </c>
      <c r="AC26">
        <v>2.7520975999999999</v>
      </c>
      <c r="AD26">
        <v>3.1238147999999999</v>
      </c>
      <c r="AE26">
        <v>3.6445072000000001</v>
      </c>
      <c r="AF26">
        <v>5.2570123999999998</v>
      </c>
      <c r="AG26">
        <v>3.2966521000000002</v>
      </c>
      <c r="AH26">
        <v>3.0753607999999999</v>
      </c>
      <c r="AI26">
        <v>3.5262083999999998</v>
      </c>
      <c r="AJ26">
        <v>3.7675885999999998</v>
      </c>
      <c r="AK26">
        <v>3.2367048</v>
      </c>
      <c r="AL26">
        <v>3.2834918000000002</v>
      </c>
      <c r="AM26">
        <v>3.6456721000000001</v>
      </c>
      <c r="AN26">
        <v>3.7372223999999998</v>
      </c>
      <c r="AO26">
        <v>3.4563844000000001</v>
      </c>
      <c r="AP26">
        <v>3.0106923999999999</v>
      </c>
      <c r="AR26">
        <v>2.9768069000000001</v>
      </c>
      <c r="AS26">
        <v>3.9530319999999999</v>
      </c>
      <c r="AT26">
        <v>2.7531774000000002</v>
      </c>
      <c r="AU26">
        <v>2.3520017000000002</v>
      </c>
      <c r="AV26">
        <v>2.8349318999999999</v>
      </c>
      <c r="AW26">
        <v>5.040616</v>
      </c>
      <c r="AX26">
        <v>3.3714089</v>
      </c>
      <c r="AY26">
        <v>4.2450728</v>
      </c>
      <c r="AZ26">
        <v>3.6619003000000001</v>
      </c>
      <c r="BA26">
        <v>2.9812777000000001</v>
      </c>
      <c r="BB26">
        <v>3.1274326000000001</v>
      </c>
      <c r="BC26">
        <v>3.6885737999999999</v>
      </c>
      <c r="BD26">
        <v>3.0257027000000001</v>
      </c>
      <c r="BE26">
        <v>5.2978510999999999</v>
      </c>
      <c r="BF26">
        <v>3.0892298</v>
      </c>
      <c r="BG26">
        <v>2.9949615000000001</v>
      </c>
      <c r="BH26">
        <v>2.9049087</v>
      </c>
      <c r="BI26">
        <v>2.9715370999999999</v>
      </c>
      <c r="BJ26">
        <v>3.0689948</v>
      </c>
      <c r="BK26">
        <v>3.0804950999999998</v>
      </c>
      <c r="BL26">
        <v>3.2911267</v>
      </c>
      <c r="BM26">
        <v>4.5434675000000002</v>
      </c>
      <c r="BN26">
        <v>4.0543965999999996</v>
      </c>
      <c r="BO26">
        <v>3.1580091000000001</v>
      </c>
      <c r="BP26">
        <v>3.0014656</v>
      </c>
      <c r="BQ26">
        <v>2.8242698000000002</v>
      </c>
      <c r="BR26">
        <v>2.6830615999999998</v>
      </c>
      <c r="BS26">
        <v>2.859102</v>
      </c>
      <c r="BT26">
        <v>4.4297199000000003</v>
      </c>
      <c r="BU26">
        <v>3.0831653999999999</v>
      </c>
      <c r="BV26">
        <v>3.1863123999999998</v>
      </c>
      <c r="BW26">
        <v>3.1049399000000002</v>
      </c>
      <c r="BX26">
        <v>2.8292389</v>
      </c>
      <c r="BY26">
        <v>4.8948913000000003</v>
      </c>
      <c r="BZ26">
        <v>3.4793078999999998</v>
      </c>
      <c r="CA26">
        <v>2.7846358000000002</v>
      </c>
      <c r="CB26">
        <v>3.4147780000000001</v>
      </c>
      <c r="CC26">
        <v>5.8533334999999997</v>
      </c>
      <c r="CD26">
        <v>3.8965570999999999</v>
      </c>
      <c r="CE26">
        <v>3.3618801</v>
      </c>
      <c r="CF26">
        <v>3.2946662999999998</v>
      </c>
      <c r="CG26">
        <v>3.8153408</v>
      </c>
      <c r="CH26">
        <v>2.7539291000000001</v>
      </c>
      <c r="CI26">
        <v>3.0371535000000001</v>
      </c>
      <c r="CJ26">
        <v>3.8280653999999998</v>
      </c>
      <c r="CK26">
        <v>3.7984795999999998</v>
      </c>
      <c r="CL26">
        <v>3.4087901</v>
      </c>
      <c r="CM26">
        <v>3.7721360000000002</v>
      </c>
      <c r="CN26">
        <v>3.8730313999999999</v>
      </c>
      <c r="CO26">
        <v>5.1203646999999997</v>
      </c>
      <c r="CP26">
        <v>6.1063251000000003</v>
      </c>
      <c r="CQ26">
        <v>3.5771921</v>
      </c>
      <c r="CR26">
        <v>3.3789310000000001</v>
      </c>
      <c r="CS26">
        <v>4.0703421000000004</v>
      </c>
      <c r="CT26">
        <v>3.0861893</v>
      </c>
      <c r="CU26">
        <v>3.0551607999999999</v>
      </c>
      <c r="CV26">
        <v>4.4481539999999997</v>
      </c>
      <c r="CW26">
        <v>3.6942637</v>
      </c>
      <c r="CX26">
        <v>3.5088949</v>
      </c>
      <c r="CY26">
        <v>3.5299678000000001</v>
      </c>
      <c r="CZ26">
        <v>2.7968755000000001</v>
      </c>
      <c r="DA26">
        <v>3.0765769000000001</v>
      </c>
      <c r="DB26">
        <v>3.6124499000000001</v>
      </c>
      <c r="DC26">
        <v>4.1616267999999996</v>
      </c>
      <c r="DD26">
        <v>3.2248405999999998</v>
      </c>
      <c r="DE26">
        <v>2.9843817000000001</v>
      </c>
      <c r="DF26">
        <v>3.7329946000000001</v>
      </c>
      <c r="DG26">
        <v>4.2063870000000003</v>
      </c>
      <c r="DH26">
        <v>3.2281251000000002</v>
      </c>
      <c r="DI26">
        <v>3.5251701</v>
      </c>
      <c r="DJ26">
        <v>3.8722800999999998</v>
      </c>
      <c r="DK26">
        <v>3.1413977000000002</v>
      </c>
      <c r="DL26">
        <v>3.7483797000000001</v>
      </c>
      <c r="DM26">
        <v>2.8703911</v>
      </c>
      <c r="DO26">
        <v>3.1615614999999999</v>
      </c>
      <c r="DP26">
        <v>4.6174536000000002</v>
      </c>
      <c r="DQ26">
        <v>2.8307505000000002</v>
      </c>
      <c r="DR26">
        <v>2.3088750999999998</v>
      </c>
      <c r="DS26">
        <v>3.0647587999999999</v>
      </c>
      <c r="DT26">
        <v>4.5749396999999998</v>
      </c>
      <c r="DU26">
        <v>3.4738962999999998</v>
      </c>
      <c r="DV26">
        <v>4.3915110000000004</v>
      </c>
      <c r="DW26">
        <v>3.2777519000000002</v>
      </c>
      <c r="DX26">
        <v>3.0913662999999998</v>
      </c>
      <c r="DY26">
        <v>3.1280929999999998</v>
      </c>
      <c r="DZ26">
        <v>3.4882054</v>
      </c>
      <c r="EA26">
        <v>3.1257744000000001</v>
      </c>
      <c r="EB26">
        <v>2.8297238</v>
      </c>
      <c r="EC26">
        <v>2.9363005000000002</v>
      </c>
      <c r="ED26">
        <v>2.8949072</v>
      </c>
      <c r="EE26">
        <v>2.6671529</v>
      </c>
      <c r="EF26">
        <v>3.0543250999999998</v>
      </c>
      <c r="EG26">
        <v>3.0324399</v>
      </c>
      <c r="EH26">
        <v>3.1406233000000001</v>
      </c>
      <c r="EI26">
        <v>3.6536205000000002</v>
      </c>
      <c r="EJ26">
        <v>3.4398705999999999</v>
      </c>
      <c r="EK26">
        <v>3.7883119999999999</v>
      </c>
      <c r="EL26">
        <v>3.1320739</v>
      </c>
      <c r="EM26">
        <v>2.9398350999999998</v>
      </c>
      <c r="EN26">
        <v>2.9263284000000001</v>
      </c>
      <c r="EO26">
        <v>2.7160077</v>
      </c>
      <c r="EP26">
        <v>2.7603320999999998</v>
      </c>
      <c r="EQ26">
        <v>3.9241328000000002</v>
      </c>
      <c r="ER26">
        <v>3.0518700999999999</v>
      </c>
      <c r="ES26">
        <v>3.6124584999999998</v>
      </c>
      <c r="ET26">
        <v>3.1615430999999998</v>
      </c>
      <c r="EU26">
        <v>2.9584991999999999</v>
      </c>
    </row>
    <row r="27" spans="1:151" x14ac:dyDescent="0.35">
      <c r="A27" t="s">
        <v>409</v>
      </c>
      <c r="B27">
        <v>4.1965779999999997</v>
      </c>
      <c r="C27">
        <v>3.6706970000000001</v>
      </c>
      <c r="D27">
        <v>3.2009509</v>
      </c>
      <c r="E27">
        <v>3.1212996999999998</v>
      </c>
      <c r="F27">
        <v>4.1525034999999999</v>
      </c>
      <c r="G27">
        <v>3.7079222000000001</v>
      </c>
      <c r="H27">
        <v>3.7002362999999998</v>
      </c>
      <c r="I27">
        <v>3.3044088</v>
      </c>
      <c r="J27">
        <v>3.602026</v>
      </c>
      <c r="K27">
        <v>3.8466339000000001</v>
      </c>
      <c r="L27">
        <v>3.2765203000000001</v>
      </c>
      <c r="M27">
        <v>3.4799638000000002</v>
      </c>
      <c r="N27">
        <v>4.5658063999999996</v>
      </c>
      <c r="O27">
        <v>3.7756362000000001</v>
      </c>
      <c r="P27">
        <v>3.7341015</v>
      </c>
      <c r="Q27">
        <v>4.0220504000000004</v>
      </c>
      <c r="R27">
        <v>4.8603926</v>
      </c>
      <c r="S27">
        <v>5.7617096999999999</v>
      </c>
      <c r="T27">
        <v>3.5554497</v>
      </c>
      <c r="U27">
        <v>3.6915083000000002</v>
      </c>
      <c r="V27">
        <v>3.8821056</v>
      </c>
      <c r="W27">
        <v>3.0987382000000001</v>
      </c>
      <c r="X27">
        <v>3.2126663</v>
      </c>
      <c r="Y27">
        <v>3.9386834999999998</v>
      </c>
      <c r="Z27">
        <v>3.8669212000000002</v>
      </c>
      <c r="AA27">
        <v>3.6806643000000001</v>
      </c>
      <c r="AB27">
        <v>3.4830575000000001</v>
      </c>
      <c r="AC27">
        <v>2.9211904999999998</v>
      </c>
      <c r="AD27">
        <v>3.0722938000000002</v>
      </c>
      <c r="AE27">
        <v>3.8618076000000001</v>
      </c>
      <c r="AF27">
        <v>4.4456987000000003</v>
      </c>
      <c r="AG27">
        <v>3.5518953999999998</v>
      </c>
      <c r="AH27">
        <v>3.33005</v>
      </c>
      <c r="AI27">
        <v>3.9925296000000001</v>
      </c>
      <c r="AJ27">
        <v>4.3576101999999999</v>
      </c>
      <c r="AK27">
        <v>3.3922064000000001</v>
      </c>
      <c r="AL27">
        <v>4.0239253000000001</v>
      </c>
      <c r="AM27">
        <v>3.9179925999999998</v>
      </c>
      <c r="AN27">
        <v>3.3803694000000002</v>
      </c>
      <c r="AO27">
        <v>3.1650889000000002</v>
      </c>
      <c r="AP27">
        <v>2.9022988999999999</v>
      </c>
      <c r="AR27">
        <v>3.1730442000000001</v>
      </c>
      <c r="AS27">
        <v>4.8815974999999998</v>
      </c>
      <c r="AT27">
        <v>3.1129329000000001</v>
      </c>
      <c r="AU27">
        <v>2.372592</v>
      </c>
      <c r="AV27">
        <v>3.0375063</v>
      </c>
      <c r="AW27">
        <v>4.4228152999999999</v>
      </c>
      <c r="AX27">
        <v>3.4598369999999998</v>
      </c>
      <c r="AY27">
        <v>3.8570220000000002</v>
      </c>
      <c r="AZ27">
        <v>3.1532673999999998</v>
      </c>
      <c r="BA27">
        <v>2.9827205999999999</v>
      </c>
      <c r="BB27">
        <v>3.2877462</v>
      </c>
      <c r="BC27">
        <v>3.3358848000000001</v>
      </c>
      <c r="BD27">
        <v>3.2162187000000002</v>
      </c>
      <c r="BE27">
        <v>3.3107574</v>
      </c>
      <c r="BF27">
        <v>2.9713832999999998</v>
      </c>
      <c r="BG27">
        <v>3.0641436999999998</v>
      </c>
      <c r="BH27">
        <v>3.0496596999999999</v>
      </c>
      <c r="BI27">
        <v>3.1184506000000001</v>
      </c>
      <c r="BJ27">
        <v>3.4104939000000001</v>
      </c>
      <c r="BK27">
        <v>3.1610524999999998</v>
      </c>
      <c r="BL27">
        <v>3.5621037000000002</v>
      </c>
      <c r="BM27">
        <v>3.5857413</v>
      </c>
      <c r="BN27">
        <v>3.3527581999999998</v>
      </c>
      <c r="BO27">
        <v>3.3512238999999999</v>
      </c>
      <c r="BP27">
        <v>3.0363688</v>
      </c>
      <c r="BQ27">
        <v>2.8518748</v>
      </c>
      <c r="BR27">
        <v>3.0118442000000001</v>
      </c>
      <c r="BS27">
        <v>2.8578977999999999</v>
      </c>
      <c r="BT27">
        <v>4.2818952000000001</v>
      </c>
      <c r="BU27">
        <v>3.1949179000000001</v>
      </c>
      <c r="BV27">
        <v>3.3802656999999998</v>
      </c>
      <c r="BW27">
        <v>3.4120778999999999</v>
      </c>
      <c r="BX27">
        <v>2.8752425000000001</v>
      </c>
      <c r="BY27">
        <v>3.8166243999999998</v>
      </c>
      <c r="BZ27">
        <v>3.1195512000000001</v>
      </c>
      <c r="CA27">
        <v>3.0950611000000001</v>
      </c>
      <c r="CB27">
        <v>3.1963450999999998</v>
      </c>
      <c r="CC27">
        <v>4.4973326</v>
      </c>
      <c r="CD27">
        <v>3.9965112</v>
      </c>
      <c r="CE27">
        <v>3.5860259999999999</v>
      </c>
      <c r="CF27">
        <v>3.5400057</v>
      </c>
      <c r="CG27">
        <v>4.6796894</v>
      </c>
      <c r="CH27">
        <v>3.0248016999999998</v>
      </c>
      <c r="CI27">
        <v>3.0793539999999999</v>
      </c>
      <c r="CJ27">
        <v>3.4917281</v>
      </c>
      <c r="CK27">
        <v>3.7633345</v>
      </c>
      <c r="CL27">
        <v>3.8111410000000001</v>
      </c>
      <c r="CM27">
        <v>3.7074946999999998</v>
      </c>
      <c r="CN27">
        <v>4.3713093000000001</v>
      </c>
      <c r="CO27">
        <v>4.5295167000000003</v>
      </c>
      <c r="CP27">
        <v>5.6699972000000001</v>
      </c>
      <c r="CQ27">
        <v>3.3475275</v>
      </c>
      <c r="CR27">
        <v>3.3048891999999999</v>
      </c>
      <c r="CS27">
        <v>3.7138686000000001</v>
      </c>
      <c r="CT27">
        <v>3.1517605999999998</v>
      </c>
      <c r="CU27">
        <v>3.3005884000000001</v>
      </c>
      <c r="CV27">
        <v>4.0239244000000003</v>
      </c>
      <c r="CW27">
        <v>3.8836426999999998</v>
      </c>
      <c r="CX27">
        <v>3.7193575000000001</v>
      </c>
      <c r="CY27">
        <v>3.6249484999999999</v>
      </c>
      <c r="CZ27">
        <v>3.0101428000000001</v>
      </c>
      <c r="DA27">
        <v>3.1656195999999999</v>
      </c>
      <c r="DB27">
        <v>3.6636627000000002</v>
      </c>
      <c r="DC27">
        <v>3.8477559000000001</v>
      </c>
      <c r="DD27">
        <v>3.9892812000000002</v>
      </c>
      <c r="DE27">
        <v>3.1657920000000002</v>
      </c>
      <c r="DF27">
        <v>3.8992276000000001</v>
      </c>
      <c r="DG27">
        <v>4.1365767</v>
      </c>
      <c r="DH27">
        <v>3.3819637</v>
      </c>
      <c r="DI27">
        <v>3.6939856999999998</v>
      </c>
      <c r="DJ27">
        <v>4.1540213000000001</v>
      </c>
      <c r="DK27">
        <v>3.1716568000000001</v>
      </c>
      <c r="DL27">
        <v>3.4724634000000001</v>
      </c>
      <c r="DM27">
        <v>2.9199826999999998</v>
      </c>
      <c r="DO27">
        <v>3.2378749999999998</v>
      </c>
      <c r="DP27">
        <v>4.7323145999999996</v>
      </c>
      <c r="DQ27">
        <v>3.0032443999999998</v>
      </c>
      <c r="DR27">
        <v>2.3616872</v>
      </c>
      <c r="DS27">
        <v>3.2604441999999998</v>
      </c>
      <c r="DT27">
        <v>4.8632660000000003</v>
      </c>
      <c r="DU27">
        <v>3.3878686</v>
      </c>
      <c r="DV27">
        <v>3.7315998000000001</v>
      </c>
      <c r="DW27">
        <v>4.0256739000000001</v>
      </c>
      <c r="DX27">
        <v>2.9706117999999999</v>
      </c>
      <c r="DY27">
        <v>3.2194210999999999</v>
      </c>
      <c r="DZ27">
        <v>3.490237</v>
      </c>
      <c r="EA27">
        <v>3.2415780999999999</v>
      </c>
      <c r="EB27">
        <v>3.0483258000000002</v>
      </c>
      <c r="EC27">
        <v>2.9899673</v>
      </c>
      <c r="ED27">
        <v>2.7106056000000001</v>
      </c>
      <c r="EE27">
        <v>3.0973628</v>
      </c>
      <c r="EF27">
        <v>3.2509953999999999</v>
      </c>
      <c r="EG27">
        <v>3.1256864000000002</v>
      </c>
      <c r="EH27">
        <v>3.0415049000000001</v>
      </c>
      <c r="EI27">
        <v>4.4260101000000001</v>
      </c>
      <c r="EJ27">
        <v>2.9625224999999999</v>
      </c>
      <c r="EK27">
        <v>3.4803088</v>
      </c>
      <c r="EL27">
        <v>3.1702832999999999</v>
      </c>
      <c r="EM27">
        <v>3.4354892000000001</v>
      </c>
      <c r="EN27">
        <v>2.7827126999999998</v>
      </c>
      <c r="EO27">
        <v>3.0340151999999998</v>
      </c>
      <c r="EP27">
        <v>2.9578757000000002</v>
      </c>
      <c r="EQ27">
        <v>3.6730371000000002</v>
      </c>
      <c r="ER27">
        <v>3.4622951</v>
      </c>
      <c r="ES27">
        <v>3.5533812</v>
      </c>
      <c r="ET27">
        <v>3.0456680999999999</v>
      </c>
      <c r="EU27">
        <v>2.9057540999999998</v>
      </c>
    </row>
    <row r="28" spans="1:151" x14ac:dyDescent="0.35">
      <c r="A28" t="s">
        <v>411</v>
      </c>
      <c r="B28">
        <v>3.6415837</v>
      </c>
      <c r="C28">
        <v>3.2794577999999999</v>
      </c>
      <c r="D28">
        <v>2.9067254</v>
      </c>
      <c r="E28">
        <v>3.3585588999999998</v>
      </c>
      <c r="F28">
        <v>3.6950386000000002</v>
      </c>
      <c r="G28">
        <v>3.7576982999999999</v>
      </c>
      <c r="H28">
        <v>3.2406583000000002</v>
      </c>
      <c r="I28">
        <v>3.0362727999999999</v>
      </c>
      <c r="J28">
        <v>3.5340962</v>
      </c>
      <c r="K28">
        <v>3.0381974999999999</v>
      </c>
      <c r="L28">
        <v>2.796319</v>
      </c>
      <c r="M28">
        <v>3.2321564999999999</v>
      </c>
      <c r="N28">
        <v>3.8507817000000002</v>
      </c>
      <c r="O28">
        <v>3.3765543</v>
      </c>
      <c r="P28">
        <v>3.7220669000000002</v>
      </c>
      <c r="Q28">
        <v>3.9519633999999999</v>
      </c>
      <c r="R28">
        <v>4.9154935000000002</v>
      </c>
      <c r="S28">
        <v>6.3027015000000004</v>
      </c>
      <c r="T28">
        <v>3.4285521999999999</v>
      </c>
      <c r="U28">
        <v>3.2622485000000001</v>
      </c>
      <c r="V28">
        <v>3.6290673999999998</v>
      </c>
      <c r="W28">
        <v>2.9255244999999999</v>
      </c>
      <c r="X28">
        <v>3.1201080999999999</v>
      </c>
      <c r="Y28">
        <v>3.9625454000000002</v>
      </c>
      <c r="Z28">
        <v>3.8564951000000001</v>
      </c>
      <c r="AA28">
        <v>3.8246739000000001</v>
      </c>
      <c r="AB28">
        <v>3.2976933000000002</v>
      </c>
      <c r="AC28">
        <v>2.834784</v>
      </c>
      <c r="AD28">
        <v>3.0961892999999998</v>
      </c>
      <c r="AE28">
        <v>3.6044526000000001</v>
      </c>
      <c r="AF28">
        <v>4.1641111000000004</v>
      </c>
      <c r="AG28">
        <v>3.9687191999999998</v>
      </c>
      <c r="AH28">
        <v>3.2866881000000001</v>
      </c>
      <c r="AI28">
        <v>3.8008427999999999</v>
      </c>
      <c r="AJ28">
        <v>4.2435150000000004</v>
      </c>
      <c r="AK28">
        <v>3.2018119999999999</v>
      </c>
      <c r="AL28">
        <v>4.3955364000000001</v>
      </c>
      <c r="AM28">
        <v>3.9608731000000001</v>
      </c>
      <c r="AN28">
        <v>3.6714456000000002</v>
      </c>
      <c r="AO28">
        <v>2.8374231000000001</v>
      </c>
      <c r="AP28">
        <v>2.8749560999999999</v>
      </c>
      <c r="AR28">
        <v>3.2260230000000001</v>
      </c>
      <c r="AS28">
        <v>5.4103889000000001</v>
      </c>
      <c r="AT28">
        <v>2.7899870999999998</v>
      </c>
      <c r="AU28">
        <v>2.4049109999999998</v>
      </c>
      <c r="AV28">
        <v>2.7728758</v>
      </c>
      <c r="AW28">
        <v>4.9965571999999998</v>
      </c>
      <c r="AX28">
        <v>3.3507617000000001</v>
      </c>
      <c r="AY28">
        <v>4.2161007000000001</v>
      </c>
      <c r="AZ28">
        <v>3.6013185999999999</v>
      </c>
      <c r="BA28">
        <v>2.4944625</v>
      </c>
      <c r="BB28">
        <v>3.3836314999999999</v>
      </c>
      <c r="BC28">
        <v>3.4617553000000001</v>
      </c>
      <c r="BD28">
        <v>2.9907713</v>
      </c>
      <c r="BE28">
        <v>3.5712695000000001</v>
      </c>
      <c r="BF28">
        <v>2.9246805</v>
      </c>
      <c r="BG28">
        <v>2.7601022999999998</v>
      </c>
      <c r="BH28">
        <v>2.764605</v>
      </c>
      <c r="BI28">
        <v>3.1384115000000001</v>
      </c>
      <c r="BJ28">
        <v>3.1721115000000002</v>
      </c>
      <c r="BK28">
        <v>2.905513</v>
      </c>
      <c r="BL28">
        <v>3.9610523999999998</v>
      </c>
      <c r="BM28">
        <v>3.6145778000000002</v>
      </c>
      <c r="BN28">
        <v>3.3907191999999999</v>
      </c>
      <c r="BO28">
        <v>2.9264115999999998</v>
      </c>
      <c r="BP28">
        <v>3.1033610999999999</v>
      </c>
      <c r="BQ28">
        <v>2.7977246999999998</v>
      </c>
      <c r="BR28">
        <v>2.9009683000000002</v>
      </c>
      <c r="BS28">
        <v>2.8874377999999998</v>
      </c>
      <c r="BT28">
        <v>4.3088207000000001</v>
      </c>
      <c r="BU28">
        <v>3.2007960999999998</v>
      </c>
      <c r="BV28">
        <v>4.0547018000000001</v>
      </c>
      <c r="BW28">
        <v>3.1064390999999998</v>
      </c>
      <c r="BX28">
        <v>3.1321813999999999</v>
      </c>
      <c r="BY28">
        <v>3.7006009</v>
      </c>
      <c r="BZ28">
        <v>3.2040856</v>
      </c>
      <c r="CA28">
        <v>2.8046353000000002</v>
      </c>
      <c r="CB28">
        <v>3.5417869</v>
      </c>
      <c r="CC28">
        <v>4.4123830999999996</v>
      </c>
      <c r="CD28">
        <v>3.6104324000000001</v>
      </c>
      <c r="CE28">
        <v>3.0869007000000002</v>
      </c>
      <c r="CF28">
        <v>2.9496038000000002</v>
      </c>
      <c r="CG28">
        <v>4.0395960999999998</v>
      </c>
      <c r="CH28">
        <v>2.945668</v>
      </c>
      <c r="CI28">
        <v>2.5807250000000002</v>
      </c>
      <c r="CJ28">
        <v>3.4826331000000001</v>
      </c>
      <c r="CK28">
        <v>4.1414495000000002</v>
      </c>
      <c r="CL28">
        <v>3.5590022000000001</v>
      </c>
      <c r="CM28">
        <v>3.5553395999999999</v>
      </c>
      <c r="CN28">
        <v>3.8663129999999999</v>
      </c>
      <c r="CO28">
        <v>5.0687866000000001</v>
      </c>
      <c r="CP28">
        <v>5.8298129999999997</v>
      </c>
      <c r="CQ28">
        <v>3.4754754999999999</v>
      </c>
      <c r="CR28">
        <v>3.0572233</v>
      </c>
      <c r="CS28">
        <v>3.7500874999999998</v>
      </c>
      <c r="CT28">
        <v>2.9793080999999999</v>
      </c>
      <c r="CU28">
        <v>3.2406776000000002</v>
      </c>
      <c r="CV28">
        <v>4.0599088999999999</v>
      </c>
      <c r="CW28">
        <v>3.8992993999999999</v>
      </c>
      <c r="CX28">
        <v>3.6870018999999998</v>
      </c>
      <c r="CY28">
        <v>3.4780495</v>
      </c>
      <c r="CZ28">
        <v>2.8232968000000001</v>
      </c>
      <c r="DA28">
        <v>3.1792383000000002</v>
      </c>
      <c r="DB28">
        <v>3.656749</v>
      </c>
      <c r="DC28">
        <v>3.7674490999999999</v>
      </c>
      <c r="DD28">
        <v>4.5699611000000004</v>
      </c>
      <c r="DE28">
        <v>3.1986153000000002</v>
      </c>
      <c r="DF28">
        <v>3.8202052000000002</v>
      </c>
      <c r="DG28">
        <v>5.0717715999999999</v>
      </c>
      <c r="DH28">
        <v>3.3984901999999999</v>
      </c>
      <c r="DI28">
        <v>3.5646523999999999</v>
      </c>
      <c r="DJ28">
        <v>3.2665156999999998</v>
      </c>
      <c r="DK28">
        <v>3.5251619999999999</v>
      </c>
      <c r="DL28">
        <v>3.3411681999999998</v>
      </c>
      <c r="DM28">
        <v>2.6956828000000002</v>
      </c>
      <c r="DO28">
        <v>2.9427595000000002</v>
      </c>
      <c r="DP28">
        <v>4.9175882</v>
      </c>
      <c r="DQ28">
        <v>2.6607778</v>
      </c>
      <c r="DR28">
        <v>2.5217966999999999</v>
      </c>
      <c r="DS28">
        <v>2.7809007000000001</v>
      </c>
      <c r="DT28">
        <v>4.6037692999999997</v>
      </c>
      <c r="DU28">
        <v>3.7095628</v>
      </c>
      <c r="DV28">
        <v>4.2672781999999998</v>
      </c>
      <c r="DW28">
        <v>3.1830512999999998</v>
      </c>
      <c r="DX28">
        <v>2.8794352999999999</v>
      </c>
      <c r="DY28">
        <v>3.1940594</v>
      </c>
      <c r="DZ28">
        <v>3.4148428000000002</v>
      </c>
      <c r="EA28">
        <v>3.1832066000000001</v>
      </c>
      <c r="EB28">
        <v>3.4766857999999998</v>
      </c>
      <c r="EC28">
        <v>2.9914546</v>
      </c>
      <c r="ED28">
        <v>2.5728981000000002</v>
      </c>
      <c r="EE28">
        <v>2.6810106999999999</v>
      </c>
      <c r="EF28">
        <v>2.8478379</v>
      </c>
      <c r="EG28">
        <v>3.0541038999999999</v>
      </c>
      <c r="EH28">
        <v>2.9156572999999999</v>
      </c>
      <c r="EI28">
        <v>3.6619514999999998</v>
      </c>
      <c r="EJ28">
        <v>3.4422619000000001</v>
      </c>
      <c r="EK28">
        <v>3.1966299999999999</v>
      </c>
      <c r="EL28">
        <v>3.0468327999999998</v>
      </c>
      <c r="EM28">
        <v>3.2484883999999998</v>
      </c>
      <c r="EN28">
        <v>3.0233786</v>
      </c>
      <c r="EO28">
        <v>2.9701004000000002</v>
      </c>
      <c r="EP28">
        <v>2.8821110999999999</v>
      </c>
      <c r="EQ28">
        <v>3.6707795000000001</v>
      </c>
      <c r="ER28">
        <v>3.3361611</v>
      </c>
      <c r="ES28">
        <v>3.5586785999999999</v>
      </c>
      <c r="ET28">
        <v>3.0355995</v>
      </c>
      <c r="EU28">
        <v>2.9393932999999999</v>
      </c>
    </row>
    <row r="29" spans="1:151" x14ac:dyDescent="0.35">
      <c r="A29" t="s">
        <v>413</v>
      </c>
      <c r="B29">
        <v>3.3634012000000002</v>
      </c>
      <c r="C29">
        <v>3.1526721000000002</v>
      </c>
      <c r="D29">
        <v>2.5673978000000002</v>
      </c>
      <c r="E29">
        <v>2.8489059999999999</v>
      </c>
      <c r="F29">
        <v>3.2641182</v>
      </c>
      <c r="G29">
        <v>3.2101600000000001</v>
      </c>
      <c r="H29">
        <v>2.8821108</v>
      </c>
      <c r="I29">
        <v>3.0319443000000001</v>
      </c>
      <c r="J29">
        <v>3.5385665999999998</v>
      </c>
      <c r="K29">
        <v>2.6757523999999999</v>
      </c>
      <c r="L29">
        <v>2.6534913000000002</v>
      </c>
      <c r="M29">
        <v>3.0058310000000001</v>
      </c>
      <c r="N29">
        <v>3.4301121000000001</v>
      </c>
      <c r="O29">
        <v>3.0782752000000002</v>
      </c>
      <c r="P29">
        <v>3.2326231000000001</v>
      </c>
      <c r="Q29">
        <v>3.3092703999999999</v>
      </c>
      <c r="R29">
        <v>5.1424675000000004</v>
      </c>
      <c r="S29">
        <v>5.7498092999999999</v>
      </c>
      <c r="T29">
        <v>3.0558059000000002</v>
      </c>
      <c r="U29">
        <v>2.8294511</v>
      </c>
      <c r="V29">
        <v>3.2921078000000001</v>
      </c>
      <c r="W29">
        <v>2.6643740999999999</v>
      </c>
      <c r="X29">
        <v>2.8920336</v>
      </c>
      <c r="Y29">
        <v>3.4306928999999999</v>
      </c>
      <c r="Z29">
        <v>3.5257225000000001</v>
      </c>
      <c r="AA29">
        <v>3.2266520999999999</v>
      </c>
      <c r="AB29">
        <v>2.9308312000000001</v>
      </c>
      <c r="AC29">
        <v>2.3799188</v>
      </c>
      <c r="AD29">
        <v>2.7609431999999998</v>
      </c>
      <c r="AE29">
        <v>3.0813497999999999</v>
      </c>
      <c r="AF29">
        <v>2.9699735999999999</v>
      </c>
      <c r="AG29">
        <v>3.9776832999999998</v>
      </c>
      <c r="AH29">
        <v>2.7314466999999998</v>
      </c>
      <c r="AI29">
        <v>3.3451319000000002</v>
      </c>
      <c r="AJ29">
        <v>2.9769032000000002</v>
      </c>
      <c r="AK29">
        <v>2.9259523999999999</v>
      </c>
      <c r="AL29">
        <v>3.7659210999999999</v>
      </c>
      <c r="AM29">
        <v>3.4436412000000001</v>
      </c>
      <c r="AN29">
        <v>2.8522341</v>
      </c>
      <c r="AO29">
        <v>2.6796677</v>
      </c>
      <c r="AP29">
        <v>2.6228261000000002</v>
      </c>
      <c r="AR29">
        <v>3.0263480999999999</v>
      </c>
      <c r="AS29">
        <v>3.9124528999999999</v>
      </c>
      <c r="AT29">
        <v>2.5966561000000001</v>
      </c>
      <c r="AU29">
        <v>2.1597826000000002</v>
      </c>
      <c r="AV29">
        <v>2.6127467000000002</v>
      </c>
      <c r="AW29">
        <v>4.9031129</v>
      </c>
      <c r="AX29">
        <v>3.2621161999999999</v>
      </c>
      <c r="AY29">
        <v>3.4404075000000001</v>
      </c>
      <c r="AZ29">
        <v>3.068511</v>
      </c>
      <c r="BA29">
        <v>2.9867694</v>
      </c>
      <c r="BB29">
        <v>2.8728484999999999</v>
      </c>
      <c r="BC29">
        <v>2.7669752000000001</v>
      </c>
      <c r="BD29">
        <v>2.9935892000000002</v>
      </c>
      <c r="BE29">
        <v>3.0696398999999999</v>
      </c>
      <c r="BF29">
        <v>2.6068050999999999</v>
      </c>
      <c r="BG29">
        <v>2.4520271</v>
      </c>
      <c r="BH29">
        <v>2.5017021000000002</v>
      </c>
      <c r="BI29">
        <v>2.8957137999999998</v>
      </c>
      <c r="BJ29">
        <v>2.7939148</v>
      </c>
      <c r="BK29">
        <v>3.3215121999999999</v>
      </c>
      <c r="BL29">
        <v>3.3064290999999999</v>
      </c>
      <c r="BM29">
        <v>3.1709122999999999</v>
      </c>
      <c r="BN29">
        <v>3.0596046000000001</v>
      </c>
      <c r="BO29">
        <v>2.8520802999999999</v>
      </c>
      <c r="BP29">
        <v>2.6793553999999999</v>
      </c>
      <c r="BQ29">
        <v>2.6153504999999999</v>
      </c>
      <c r="BR29">
        <v>2.6134485999999999</v>
      </c>
      <c r="BS29">
        <v>2.7347651000000002</v>
      </c>
      <c r="BT29">
        <v>3.9654291000000002</v>
      </c>
      <c r="BU29">
        <v>2.9903048999999999</v>
      </c>
      <c r="BV29">
        <v>3.378571</v>
      </c>
      <c r="BW29">
        <v>2.8541192999999998</v>
      </c>
      <c r="BX29">
        <v>2.5783054999999999</v>
      </c>
      <c r="BY29">
        <v>3.4364748000000001</v>
      </c>
      <c r="BZ29">
        <v>3.2185557</v>
      </c>
      <c r="CA29">
        <v>2.6262506999999999</v>
      </c>
      <c r="CB29">
        <v>2.9473278999999999</v>
      </c>
      <c r="CC29">
        <v>3.8118992</v>
      </c>
      <c r="CD29">
        <v>3.8295300000000001</v>
      </c>
      <c r="CE29">
        <v>3.2270938999999998</v>
      </c>
      <c r="CF29">
        <v>3.3121573999999998</v>
      </c>
      <c r="CG29">
        <v>4.5321946000000004</v>
      </c>
      <c r="CH29">
        <v>2.8286076000000002</v>
      </c>
      <c r="CI29">
        <v>2.8259319999999999</v>
      </c>
      <c r="CJ29">
        <v>3.0667965000000001</v>
      </c>
      <c r="CK29">
        <v>3.8698831</v>
      </c>
      <c r="CL29">
        <v>3.3786470999999998</v>
      </c>
      <c r="CM29">
        <v>3.6012200999999999</v>
      </c>
      <c r="CN29">
        <v>3.4558770999999999</v>
      </c>
      <c r="CO29">
        <v>5.2985597000000002</v>
      </c>
      <c r="CP29">
        <v>6.6135625999999998</v>
      </c>
      <c r="CQ29">
        <v>3.1935642</v>
      </c>
      <c r="CR29">
        <v>2.9631311999999999</v>
      </c>
      <c r="CS29">
        <v>3.9746277000000001</v>
      </c>
      <c r="CT29">
        <v>2.6857598</v>
      </c>
      <c r="CU29">
        <v>3.0997479000000001</v>
      </c>
      <c r="CV29">
        <v>3.4035182000000002</v>
      </c>
      <c r="CW29">
        <v>3.8471320000000002</v>
      </c>
      <c r="CX29">
        <v>3.3841616999999999</v>
      </c>
      <c r="CY29">
        <v>3.1627572000000002</v>
      </c>
      <c r="CZ29">
        <v>2.7096798</v>
      </c>
      <c r="DA29">
        <v>2.8456321</v>
      </c>
      <c r="DB29">
        <v>3.4542239000000001</v>
      </c>
      <c r="DC29">
        <v>2.9899797000000001</v>
      </c>
      <c r="DD29">
        <v>3.3023981999999998</v>
      </c>
      <c r="DE29">
        <v>3.0219879000000001</v>
      </c>
      <c r="DF29">
        <v>3.5447989</v>
      </c>
      <c r="DG29">
        <v>3.3671796000000001</v>
      </c>
      <c r="DH29">
        <v>2.9926381000000002</v>
      </c>
      <c r="DI29">
        <v>3.8983433000000001</v>
      </c>
      <c r="DJ29">
        <v>3.7428007000000001</v>
      </c>
      <c r="DK29">
        <v>3.7296898000000001</v>
      </c>
      <c r="DL29">
        <v>3.0324659</v>
      </c>
      <c r="DM29">
        <v>2.6456005999999999</v>
      </c>
      <c r="DO29">
        <v>3.0808833</v>
      </c>
      <c r="DP29">
        <v>4.6526275000000004</v>
      </c>
      <c r="DQ29">
        <v>2.7726696</v>
      </c>
      <c r="DR29">
        <v>2.2481331999999998</v>
      </c>
      <c r="DS29">
        <v>2.7989776000000002</v>
      </c>
      <c r="DT29">
        <v>5.8208051000000003</v>
      </c>
      <c r="DU29">
        <v>3.5121514999999999</v>
      </c>
      <c r="DV29">
        <v>3.5385859000000002</v>
      </c>
      <c r="DW29">
        <v>3.6155653000000001</v>
      </c>
      <c r="DX29">
        <v>2.9479736999999999</v>
      </c>
      <c r="DY29">
        <v>2.8553280999999999</v>
      </c>
      <c r="DZ29">
        <v>3.2877350000000001</v>
      </c>
      <c r="EA29">
        <v>3.0149460000000001</v>
      </c>
      <c r="EB29">
        <v>3.2159339999999998</v>
      </c>
      <c r="EC29">
        <v>2.8848745999999998</v>
      </c>
      <c r="ED29">
        <v>2.6599151999999999</v>
      </c>
      <c r="EE29">
        <v>2.6512878</v>
      </c>
      <c r="EF29">
        <v>2.9473596</v>
      </c>
      <c r="EG29">
        <v>2.9337697</v>
      </c>
      <c r="EH29">
        <v>3.0227274999999998</v>
      </c>
      <c r="EI29">
        <v>3.1283154</v>
      </c>
      <c r="EJ29">
        <v>2.9183403999999999</v>
      </c>
      <c r="EK29">
        <v>2.8454134</v>
      </c>
      <c r="EL29">
        <v>3.0278413</v>
      </c>
      <c r="EM29">
        <v>3.1207465999999999</v>
      </c>
      <c r="EN29">
        <v>2.7897767999999998</v>
      </c>
      <c r="EO29">
        <v>2.8336039</v>
      </c>
      <c r="EP29">
        <v>2.5631955</v>
      </c>
      <c r="EQ29">
        <v>3.0870779000000002</v>
      </c>
      <c r="ER29">
        <v>3.0644996</v>
      </c>
      <c r="ES29">
        <v>3.6511811999999999</v>
      </c>
      <c r="ET29">
        <v>3.1338860999999998</v>
      </c>
      <c r="EU29">
        <v>2.7831532999999999</v>
      </c>
    </row>
    <row r="30" spans="1:151" x14ac:dyDescent="0.35">
      <c r="A30" t="s">
        <v>418</v>
      </c>
      <c r="B30">
        <v>3.6894089999999999</v>
      </c>
      <c r="C30">
        <v>3.6024617999999999</v>
      </c>
      <c r="D30">
        <v>2.8685968000000002</v>
      </c>
      <c r="E30">
        <v>3.1553485000000001</v>
      </c>
      <c r="F30">
        <v>3.7651075999999999</v>
      </c>
      <c r="G30">
        <v>3.6040838000000002</v>
      </c>
      <c r="H30">
        <v>3.2405856000000002</v>
      </c>
      <c r="I30">
        <v>3.2215406999999998</v>
      </c>
      <c r="J30">
        <v>4.3762856000000001</v>
      </c>
      <c r="K30">
        <v>3.0176026999999999</v>
      </c>
      <c r="L30">
        <v>2.9344757000000001</v>
      </c>
      <c r="M30">
        <v>3.4191296000000002</v>
      </c>
      <c r="N30">
        <v>4.0246534</v>
      </c>
      <c r="O30">
        <v>3.4014521000000002</v>
      </c>
      <c r="P30">
        <v>3.5827217</v>
      </c>
      <c r="Q30">
        <v>3.8109305</v>
      </c>
      <c r="R30">
        <v>4.8906307</v>
      </c>
      <c r="S30">
        <v>5.9400181999999999</v>
      </c>
      <c r="T30">
        <v>3.6647713</v>
      </c>
      <c r="U30">
        <v>3.0390730000000001</v>
      </c>
      <c r="V30">
        <v>3.6265268000000002</v>
      </c>
      <c r="W30">
        <v>3.1850097000000002</v>
      </c>
      <c r="X30">
        <v>3.1201653</v>
      </c>
      <c r="Y30">
        <v>4.5183476999999996</v>
      </c>
      <c r="Z30">
        <v>3.7653729999999999</v>
      </c>
      <c r="AA30">
        <v>3.3013625000000002</v>
      </c>
      <c r="AB30">
        <v>3.3676917999999998</v>
      </c>
      <c r="AC30">
        <v>2.5396540000000001</v>
      </c>
      <c r="AD30">
        <v>2.9739749</v>
      </c>
      <c r="AE30">
        <v>3.6495441999999998</v>
      </c>
      <c r="AF30">
        <v>4.8806333999999998</v>
      </c>
      <c r="AG30">
        <v>3.5847704</v>
      </c>
      <c r="AH30">
        <v>3.1014111</v>
      </c>
      <c r="AI30">
        <v>3.5164757</v>
      </c>
      <c r="AJ30">
        <v>4.0458740999999998</v>
      </c>
      <c r="AK30">
        <v>2.9165206000000001</v>
      </c>
      <c r="AL30">
        <v>3.6456455999999999</v>
      </c>
      <c r="AM30">
        <v>3.4551240999999999</v>
      </c>
      <c r="AN30">
        <v>2.9822576000000001</v>
      </c>
      <c r="AO30">
        <v>3.2694390000000002</v>
      </c>
      <c r="AP30">
        <v>2.9031552999999999</v>
      </c>
      <c r="AR30">
        <v>3.1236495999999998</v>
      </c>
      <c r="AS30">
        <v>4.4626574999999997</v>
      </c>
      <c r="AT30">
        <v>2.7884538000000001</v>
      </c>
      <c r="AU30">
        <v>2.2796414</v>
      </c>
      <c r="AV30">
        <v>2.8337208999999999</v>
      </c>
      <c r="AW30">
        <v>4.6387653000000002</v>
      </c>
      <c r="AX30">
        <v>3.5243492000000001</v>
      </c>
      <c r="AY30">
        <v>3.5595224000000001</v>
      </c>
      <c r="AZ30">
        <v>2.9129361999999999</v>
      </c>
      <c r="BA30">
        <v>2.8594868</v>
      </c>
      <c r="BB30">
        <v>2.8728441999999998</v>
      </c>
      <c r="BC30">
        <v>3.2732127000000002</v>
      </c>
      <c r="BD30">
        <v>3.0741892000000002</v>
      </c>
      <c r="BE30">
        <v>3.241549</v>
      </c>
      <c r="BF30">
        <v>3.1479976000000001</v>
      </c>
      <c r="BG30">
        <v>2.9014809000000001</v>
      </c>
      <c r="BH30">
        <v>2.8657968</v>
      </c>
      <c r="BI30">
        <v>3.1396573000000001</v>
      </c>
      <c r="BJ30">
        <v>3.1037189999999999</v>
      </c>
      <c r="BK30">
        <v>2.9765519999999999</v>
      </c>
      <c r="BL30">
        <v>3.7923136</v>
      </c>
      <c r="BM30">
        <v>4.8896407999999996</v>
      </c>
      <c r="BN30">
        <v>3.2940043999999999</v>
      </c>
      <c r="BO30">
        <v>3.1027665</v>
      </c>
      <c r="BP30">
        <v>3.1365869000000002</v>
      </c>
      <c r="BQ30">
        <v>2.6908840999999999</v>
      </c>
      <c r="BR30">
        <v>2.5258310000000002</v>
      </c>
      <c r="BS30">
        <v>2.8668537000000001</v>
      </c>
      <c r="BT30">
        <v>4.3559483999999999</v>
      </c>
      <c r="BU30">
        <v>3.5822706000000002</v>
      </c>
      <c r="BV30">
        <v>3.4682702999999999</v>
      </c>
      <c r="BW30">
        <v>3.0171518000000002</v>
      </c>
      <c r="BX30">
        <v>2.7671149000000002</v>
      </c>
      <c r="BY30">
        <v>3.9159638999999999</v>
      </c>
      <c r="BZ30">
        <v>2.9951452999999999</v>
      </c>
      <c r="CA30">
        <v>2.7859826000000001</v>
      </c>
      <c r="CB30">
        <v>3.2916523999999998</v>
      </c>
      <c r="CC30">
        <v>4.1599602999999998</v>
      </c>
      <c r="CD30">
        <v>3.7574806000000001</v>
      </c>
      <c r="CE30">
        <v>3.3077177999999998</v>
      </c>
      <c r="CF30">
        <v>3.3177203999999998</v>
      </c>
      <c r="CG30">
        <v>3.7512910000000002</v>
      </c>
      <c r="CH30">
        <v>2.8206823000000001</v>
      </c>
      <c r="CI30">
        <v>2.8292058</v>
      </c>
      <c r="CJ30">
        <v>3.5713767999999999</v>
      </c>
      <c r="CK30">
        <v>4.1530008</v>
      </c>
      <c r="CL30">
        <v>3.2964015</v>
      </c>
      <c r="CM30">
        <v>3.5521429000000002</v>
      </c>
      <c r="CN30">
        <v>3.7010255000000001</v>
      </c>
      <c r="CO30">
        <v>4.9779935000000002</v>
      </c>
      <c r="CP30">
        <v>5.8764219000000004</v>
      </c>
      <c r="CQ30">
        <v>3.513998</v>
      </c>
      <c r="CR30">
        <v>2.9610782000000002</v>
      </c>
      <c r="CS30">
        <v>3.5766353999999998</v>
      </c>
      <c r="CT30">
        <v>3.1046909999999999</v>
      </c>
      <c r="CU30">
        <v>3.2847594999999998</v>
      </c>
      <c r="CV30">
        <v>4.1506324000000001</v>
      </c>
      <c r="CW30">
        <v>3.7098634000000001</v>
      </c>
      <c r="CX30">
        <v>3.4634542000000001</v>
      </c>
      <c r="CY30">
        <v>3.4347861000000002</v>
      </c>
      <c r="CZ30">
        <v>2.6412019999999998</v>
      </c>
      <c r="DA30">
        <v>2.9756526999999999</v>
      </c>
      <c r="DB30">
        <v>3.689676</v>
      </c>
      <c r="DC30">
        <v>4.3303241999999997</v>
      </c>
      <c r="DD30">
        <v>4.2969049999999998</v>
      </c>
      <c r="DE30">
        <v>3.0851294999999999</v>
      </c>
      <c r="DF30">
        <v>3.7138865000000001</v>
      </c>
      <c r="DG30">
        <v>4.5677709999999996</v>
      </c>
      <c r="DH30">
        <v>2.9974064999999999</v>
      </c>
      <c r="DI30">
        <v>3.5478033999999998</v>
      </c>
      <c r="DJ30">
        <v>3.7687938000000001</v>
      </c>
      <c r="DK30">
        <v>3.1381307000000001</v>
      </c>
      <c r="DL30">
        <v>3.4375700999999999</v>
      </c>
      <c r="DM30">
        <v>2.7862296</v>
      </c>
      <c r="DO30">
        <v>3.0085446999999998</v>
      </c>
      <c r="DP30">
        <v>4.5208434999999998</v>
      </c>
      <c r="DQ30">
        <v>3.0024624000000002</v>
      </c>
      <c r="DR30">
        <v>2.3263267999999999</v>
      </c>
      <c r="DS30">
        <v>2.9014220000000002</v>
      </c>
      <c r="DT30">
        <v>4.9605383999999999</v>
      </c>
      <c r="DU30">
        <v>3.4971606999999998</v>
      </c>
      <c r="DV30">
        <v>3.8145126999999999</v>
      </c>
      <c r="DW30">
        <v>3.2199759000000001</v>
      </c>
      <c r="DX30">
        <v>2.8510911000000001</v>
      </c>
      <c r="DY30">
        <v>3.1231873000000001</v>
      </c>
      <c r="DZ30">
        <v>3.2107386999999998</v>
      </c>
      <c r="EA30">
        <v>3.1592902999999999</v>
      </c>
      <c r="EB30">
        <v>2.8942168000000001</v>
      </c>
      <c r="EC30">
        <v>2.9585083000000001</v>
      </c>
      <c r="ED30">
        <v>2.4552475999999999</v>
      </c>
      <c r="EE30">
        <v>2.7783711000000002</v>
      </c>
      <c r="EF30">
        <v>2.8232244999999998</v>
      </c>
      <c r="EG30">
        <v>2.9132204000000002</v>
      </c>
      <c r="EH30">
        <v>3.0171701999999998</v>
      </c>
      <c r="EI30">
        <v>3.4137056000000001</v>
      </c>
      <c r="EJ30">
        <v>3.9797818999999999</v>
      </c>
      <c r="EK30">
        <v>3.4922018000000001</v>
      </c>
      <c r="EL30">
        <v>3.0057364</v>
      </c>
      <c r="EM30">
        <v>3.2028968</v>
      </c>
      <c r="EN30">
        <v>2.7773438000000001</v>
      </c>
      <c r="EO30">
        <v>2.7484579</v>
      </c>
      <c r="EP30">
        <v>2.8149898000000002</v>
      </c>
      <c r="EQ30">
        <v>3.7359824000000001</v>
      </c>
      <c r="ER30">
        <v>3.2829473</v>
      </c>
      <c r="ES30">
        <v>3.2431017999999998</v>
      </c>
      <c r="ET30">
        <v>3.1077086999999999</v>
      </c>
      <c r="EU30">
        <v>2.9202764000000001</v>
      </c>
    </row>
    <row r="31" spans="1:151" x14ac:dyDescent="0.35">
      <c r="A31" t="s">
        <v>422</v>
      </c>
      <c r="B31">
        <v>4.1014562000000003</v>
      </c>
      <c r="C31">
        <v>3.3918604999999999</v>
      </c>
      <c r="D31">
        <v>3.0396842999999998</v>
      </c>
      <c r="E31">
        <v>3.5282906999999999</v>
      </c>
      <c r="F31">
        <v>4.5503745000000002</v>
      </c>
      <c r="G31">
        <v>4.3852333999999997</v>
      </c>
      <c r="H31">
        <v>3.4975833999999999</v>
      </c>
      <c r="I31">
        <v>3.4147577</v>
      </c>
      <c r="J31">
        <v>3.7913713000000002</v>
      </c>
      <c r="K31">
        <v>2.7910016</v>
      </c>
      <c r="L31">
        <v>3.1126227000000002</v>
      </c>
      <c r="M31">
        <v>3.4846561</v>
      </c>
      <c r="N31">
        <v>4.7812542999999996</v>
      </c>
      <c r="O31">
        <v>3.8563914000000001</v>
      </c>
      <c r="P31">
        <v>3.6506618999999998</v>
      </c>
      <c r="Q31">
        <v>3.9847169</v>
      </c>
      <c r="R31">
        <v>5.7573942999999996</v>
      </c>
      <c r="S31">
        <v>6.2568802999999997</v>
      </c>
      <c r="T31">
        <v>3.6842500999999999</v>
      </c>
      <c r="U31">
        <v>3.1808027999999999</v>
      </c>
      <c r="V31">
        <v>3.8564235999999998</v>
      </c>
      <c r="W31">
        <v>2.8989970999999999</v>
      </c>
      <c r="X31">
        <v>3.1316153999999998</v>
      </c>
      <c r="Y31">
        <v>4.2074312999999997</v>
      </c>
      <c r="Z31">
        <v>3.8712423</v>
      </c>
      <c r="AA31">
        <v>3.7129827</v>
      </c>
      <c r="AB31">
        <v>3.3516202000000002</v>
      </c>
      <c r="AC31">
        <v>2.8558566999999999</v>
      </c>
      <c r="AD31">
        <v>3.2238617000000001</v>
      </c>
      <c r="AE31">
        <v>3.6121186999999999</v>
      </c>
      <c r="AF31">
        <v>4.1003698999999996</v>
      </c>
      <c r="AG31">
        <v>5.9014157999999997</v>
      </c>
      <c r="AH31">
        <v>3.1616149</v>
      </c>
      <c r="AI31">
        <v>3.6898409999999999</v>
      </c>
      <c r="AJ31">
        <v>4.1348124000000004</v>
      </c>
      <c r="AK31">
        <v>3.1534323999999998</v>
      </c>
      <c r="AL31">
        <v>4.0099591999999999</v>
      </c>
      <c r="AM31">
        <v>3.8492172</v>
      </c>
      <c r="AN31">
        <v>3.8385277000000002</v>
      </c>
      <c r="AO31">
        <v>2.7836473000000002</v>
      </c>
      <c r="AP31">
        <v>2.8552637000000001</v>
      </c>
      <c r="AR31">
        <v>3.1542840000000001</v>
      </c>
      <c r="AS31">
        <v>5.1945189999999997</v>
      </c>
      <c r="AT31">
        <v>2.8602891000000001</v>
      </c>
      <c r="AU31">
        <v>2.5021594</v>
      </c>
      <c r="AV31">
        <v>3.1365921000000001</v>
      </c>
      <c r="AW31">
        <v>4.5662174000000002</v>
      </c>
      <c r="AX31">
        <v>4.1770696999999997</v>
      </c>
      <c r="AY31">
        <v>4.1673770000000001</v>
      </c>
      <c r="AZ31">
        <v>3.5365443000000001</v>
      </c>
      <c r="BA31">
        <v>2.5447068000000002</v>
      </c>
      <c r="BB31">
        <v>3.4147004999999999</v>
      </c>
      <c r="BC31">
        <v>3.8081035999999999</v>
      </c>
      <c r="BD31">
        <v>3.1749331999999999</v>
      </c>
      <c r="BE31">
        <v>3.0785035999999999</v>
      </c>
      <c r="BF31">
        <v>3.0152915</v>
      </c>
      <c r="BG31">
        <v>3.0093109999999998</v>
      </c>
      <c r="BH31">
        <v>2.7225556000000002</v>
      </c>
      <c r="BI31">
        <v>3.4058418000000001</v>
      </c>
      <c r="BJ31">
        <v>3.1017055999999998</v>
      </c>
      <c r="BK31">
        <v>3.2323865999999999</v>
      </c>
      <c r="BL31">
        <v>4.3366522999999999</v>
      </c>
      <c r="BM31">
        <v>3.8340800000000002</v>
      </c>
      <c r="BN31">
        <v>3.6055139999999999</v>
      </c>
      <c r="BO31">
        <v>2.9875343000000001</v>
      </c>
      <c r="BP31">
        <v>3.2898364</v>
      </c>
      <c r="BQ31">
        <v>2.8907690000000001</v>
      </c>
      <c r="BR31">
        <v>2.8419063000000002</v>
      </c>
      <c r="BS31">
        <v>2.8089333000000001</v>
      </c>
      <c r="BT31">
        <v>3.8072414000000001</v>
      </c>
      <c r="BU31">
        <v>3.3194599</v>
      </c>
      <c r="BV31">
        <v>3.3804789</v>
      </c>
      <c r="BW31">
        <v>3.1497445000000002</v>
      </c>
      <c r="BX31">
        <v>3.1915197000000002</v>
      </c>
      <c r="BY31">
        <v>4.1572170000000002</v>
      </c>
      <c r="BZ31">
        <v>3.3781208999999999</v>
      </c>
      <c r="CA31">
        <v>2.7447168999999998</v>
      </c>
      <c r="CB31">
        <v>3.1439265999999999</v>
      </c>
      <c r="CC31">
        <v>4.4127273999999996</v>
      </c>
      <c r="CD31">
        <v>3.8605868999999999</v>
      </c>
      <c r="CE31">
        <v>3.5283989999999998</v>
      </c>
      <c r="CF31">
        <v>3.3247404</v>
      </c>
      <c r="CG31">
        <v>3.6166738999999999</v>
      </c>
      <c r="CH31">
        <v>2.8508341000000001</v>
      </c>
      <c r="CI31">
        <v>2.9361071999999999</v>
      </c>
      <c r="CJ31">
        <v>3.6180531999999999</v>
      </c>
      <c r="CK31">
        <v>4.6659737000000003</v>
      </c>
      <c r="CL31">
        <v>3.5065308000000002</v>
      </c>
      <c r="CM31">
        <v>3.4039291999999999</v>
      </c>
      <c r="CN31">
        <v>3.7048364</v>
      </c>
      <c r="CO31">
        <v>5.1407012999999999</v>
      </c>
      <c r="CP31">
        <v>6.3801284000000003</v>
      </c>
      <c r="CQ31">
        <v>3.6767675999999998</v>
      </c>
      <c r="CR31">
        <v>3.1898968000000001</v>
      </c>
      <c r="CS31">
        <v>4.2041817000000004</v>
      </c>
      <c r="CT31">
        <v>3.1259693999999998</v>
      </c>
      <c r="CU31">
        <v>3.3577967000000002</v>
      </c>
      <c r="CV31">
        <v>3.7931010999999999</v>
      </c>
      <c r="CW31">
        <v>4.0144219000000003</v>
      </c>
      <c r="CX31">
        <v>3.4619206999999999</v>
      </c>
      <c r="CY31">
        <v>3.2888641000000001</v>
      </c>
      <c r="CZ31">
        <v>2.590122</v>
      </c>
      <c r="DA31">
        <v>3.1001338999999999</v>
      </c>
      <c r="DB31">
        <v>3.5068731</v>
      </c>
      <c r="DC31">
        <v>3.6318834</v>
      </c>
      <c r="DD31">
        <v>3.1201954000000001</v>
      </c>
      <c r="DE31">
        <v>3.5896219999999999</v>
      </c>
      <c r="DF31">
        <v>3.9946294</v>
      </c>
      <c r="DG31">
        <v>3.8130066</v>
      </c>
      <c r="DH31">
        <v>3.3162080999999999</v>
      </c>
      <c r="DI31">
        <v>4.3018079</v>
      </c>
      <c r="DJ31">
        <v>4.1425972</v>
      </c>
      <c r="DK31">
        <v>3.9839167999999998</v>
      </c>
      <c r="DL31">
        <v>2.8350599000000001</v>
      </c>
      <c r="DM31">
        <v>2.7854179999999999</v>
      </c>
      <c r="DO31">
        <v>3.1965015000000001</v>
      </c>
      <c r="DP31">
        <v>5.1444286999999997</v>
      </c>
      <c r="DQ31">
        <v>2.9819654999999998</v>
      </c>
      <c r="DR31">
        <v>2.4463021999999999</v>
      </c>
      <c r="DS31">
        <v>2.9335539000000002</v>
      </c>
      <c r="DT31">
        <v>4.5680417999999996</v>
      </c>
      <c r="DU31">
        <v>3.5016091</v>
      </c>
      <c r="DV31">
        <v>4.2176942999999998</v>
      </c>
      <c r="DW31">
        <v>3.7274221999999999</v>
      </c>
      <c r="DX31">
        <v>2.5065756000000001</v>
      </c>
      <c r="DY31">
        <v>3.0541887000000001</v>
      </c>
      <c r="DZ31">
        <v>3.4136085999999999</v>
      </c>
      <c r="EA31">
        <v>3.1846447000000002</v>
      </c>
      <c r="EB31">
        <v>3.1906066000000002</v>
      </c>
      <c r="EC31">
        <v>3.2091018999999998</v>
      </c>
      <c r="ED31">
        <v>2.9868858</v>
      </c>
      <c r="EE31">
        <v>2.8465538000000001</v>
      </c>
      <c r="EF31">
        <v>3.3046452999999998</v>
      </c>
      <c r="EG31">
        <v>4.8091602</v>
      </c>
      <c r="EH31">
        <v>3.0631781</v>
      </c>
      <c r="EI31">
        <v>3.7764329999999999</v>
      </c>
      <c r="EJ31">
        <v>3.3599256999999998</v>
      </c>
      <c r="EK31">
        <v>3.2860958999999998</v>
      </c>
      <c r="EL31">
        <v>3.2443202000000002</v>
      </c>
      <c r="EM31">
        <v>3.1738588999999999</v>
      </c>
      <c r="EN31">
        <v>2.8947842000000001</v>
      </c>
      <c r="EO31">
        <v>2.8796735</v>
      </c>
      <c r="EP31">
        <v>2.7547548000000002</v>
      </c>
      <c r="EQ31">
        <v>3.2588824999999999</v>
      </c>
      <c r="ER31">
        <v>3.2725114999999998</v>
      </c>
      <c r="ES31">
        <v>3.6655128000000001</v>
      </c>
      <c r="ET31">
        <v>3.2156994000000001</v>
      </c>
      <c r="EU31">
        <v>3.5667317000000001</v>
      </c>
    </row>
    <row r="32" spans="1:151" x14ac:dyDescent="0.35">
      <c r="A32" t="s">
        <v>446</v>
      </c>
      <c r="B32">
        <v>3.8028536000000002</v>
      </c>
      <c r="C32">
        <v>3.2833269</v>
      </c>
      <c r="D32">
        <v>2.7149196</v>
      </c>
      <c r="E32">
        <v>3.2290625999999998</v>
      </c>
      <c r="F32">
        <v>4.1513581000000004</v>
      </c>
      <c r="G32">
        <v>3.6883170999999999</v>
      </c>
      <c r="H32">
        <v>3.3735647000000002</v>
      </c>
      <c r="I32">
        <v>3.1056058000000002</v>
      </c>
      <c r="J32">
        <v>3.673918</v>
      </c>
      <c r="K32">
        <v>2.8348817999999998</v>
      </c>
      <c r="L32">
        <v>2.6619031</v>
      </c>
      <c r="M32">
        <v>3.3317131999999998</v>
      </c>
      <c r="N32">
        <v>3.9086173</v>
      </c>
      <c r="O32">
        <v>3.7108591</v>
      </c>
      <c r="P32">
        <v>3.5756587999999998</v>
      </c>
      <c r="Q32">
        <v>3.5906509999999998</v>
      </c>
      <c r="R32">
        <v>4.7830772000000001</v>
      </c>
      <c r="S32">
        <v>5.8238329999999996</v>
      </c>
      <c r="T32">
        <v>3.4173412000000001</v>
      </c>
      <c r="U32">
        <v>3.0326173000000001</v>
      </c>
      <c r="V32">
        <v>3.7554808</v>
      </c>
      <c r="W32">
        <v>3.0267331999999998</v>
      </c>
      <c r="X32">
        <v>3.2462604000000002</v>
      </c>
      <c r="Y32">
        <v>3.6810901</v>
      </c>
      <c r="Z32">
        <v>4.1923170000000001</v>
      </c>
      <c r="AA32">
        <v>4.0059351999999997</v>
      </c>
      <c r="AB32">
        <v>3.1938683999999999</v>
      </c>
      <c r="AC32">
        <v>2.6884537000000002</v>
      </c>
      <c r="AD32">
        <v>3.0049077999999998</v>
      </c>
      <c r="AE32">
        <v>3.5149778999999999</v>
      </c>
      <c r="AF32">
        <v>3.5056094999999998</v>
      </c>
      <c r="AG32">
        <v>3.3567638</v>
      </c>
      <c r="AH32">
        <v>3.0820348000000002</v>
      </c>
      <c r="AI32">
        <v>3.4866191999999998</v>
      </c>
      <c r="AJ32">
        <v>3.7695642</v>
      </c>
      <c r="AK32">
        <v>3.4139341999999999</v>
      </c>
      <c r="AL32">
        <v>3.7184718000000001</v>
      </c>
      <c r="AM32">
        <v>3.510586</v>
      </c>
      <c r="AN32">
        <v>3.9468236000000001</v>
      </c>
      <c r="AO32">
        <v>2.9058818999999998</v>
      </c>
      <c r="AP32">
        <v>3.0605695000000002</v>
      </c>
      <c r="AR32">
        <v>3.1492181000000001</v>
      </c>
      <c r="AS32">
        <v>4.3658710000000003</v>
      </c>
      <c r="AT32">
        <v>2.5692599</v>
      </c>
      <c r="AU32">
        <v>2.2832479000000001</v>
      </c>
      <c r="AV32">
        <v>2.8166459000000001</v>
      </c>
      <c r="AW32">
        <v>5.1683120999999996</v>
      </c>
      <c r="AX32">
        <v>3.1952237999999999</v>
      </c>
      <c r="AY32">
        <v>3.7841648999999999</v>
      </c>
      <c r="AZ32">
        <v>3.2129189999999999</v>
      </c>
      <c r="BA32">
        <v>2.9075622999999999</v>
      </c>
      <c r="BB32">
        <v>3.0928325999999999</v>
      </c>
      <c r="BC32">
        <v>3.4373030999999998</v>
      </c>
      <c r="BD32">
        <v>2.8272040000000001</v>
      </c>
      <c r="BE32">
        <v>4.1339765000000002</v>
      </c>
      <c r="BF32">
        <v>2.8754005</v>
      </c>
      <c r="BG32">
        <v>2.8639610000000002</v>
      </c>
      <c r="BH32">
        <v>3.2584624</v>
      </c>
      <c r="BI32">
        <v>2.9815798</v>
      </c>
      <c r="BJ32">
        <v>3.2721464999999998</v>
      </c>
      <c r="BK32">
        <v>3.0333747999999998</v>
      </c>
      <c r="BL32">
        <v>3.7467891999999998</v>
      </c>
      <c r="BM32">
        <v>3.1169058999999999</v>
      </c>
      <c r="BN32">
        <v>3.2214665</v>
      </c>
      <c r="BO32">
        <v>3.1236095000000001</v>
      </c>
      <c r="BP32">
        <v>3.4407546999999998</v>
      </c>
      <c r="BQ32">
        <v>2.7458874999999998</v>
      </c>
      <c r="BR32">
        <v>2.8997468999999998</v>
      </c>
      <c r="BS32">
        <v>2.7338209</v>
      </c>
      <c r="BT32">
        <v>3.5950894</v>
      </c>
      <c r="BU32">
        <v>2.9300085999999999</v>
      </c>
      <c r="BV32">
        <v>3.5040361999999998</v>
      </c>
      <c r="BW32">
        <v>2.9687451999999999</v>
      </c>
      <c r="BX32">
        <v>2.6345641999999998</v>
      </c>
      <c r="BY32">
        <v>3.8130199999999999</v>
      </c>
      <c r="BZ32">
        <v>3.0110342999999999</v>
      </c>
      <c r="CA32">
        <v>2.7006139999999998</v>
      </c>
      <c r="CB32">
        <v>3.1005628000000001</v>
      </c>
      <c r="CC32">
        <v>3.7300760999999998</v>
      </c>
      <c r="CD32">
        <v>3.3138589999999999</v>
      </c>
      <c r="CE32">
        <v>3.4225509000000001</v>
      </c>
      <c r="CF32">
        <v>3.0196670999999999</v>
      </c>
      <c r="CG32">
        <v>4.1044292000000002</v>
      </c>
      <c r="CH32">
        <v>2.8558517000000001</v>
      </c>
      <c r="CI32">
        <v>2.8193567000000002</v>
      </c>
      <c r="CJ32">
        <v>3.3116349999999999</v>
      </c>
      <c r="CK32">
        <v>3.7220708999999998</v>
      </c>
      <c r="CL32">
        <v>3.3284501999999998</v>
      </c>
      <c r="CM32">
        <v>3.4336978999999999</v>
      </c>
      <c r="CN32">
        <v>3.6626737</v>
      </c>
      <c r="CO32">
        <v>4.5686641000000003</v>
      </c>
      <c r="CP32">
        <v>5.7278513999999996</v>
      </c>
      <c r="CQ32">
        <v>3.3176049999999999</v>
      </c>
      <c r="CR32">
        <v>3.4742001999999998</v>
      </c>
      <c r="CS32">
        <v>3.4998456999999998</v>
      </c>
      <c r="CT32">
        <v>2.9020779000000001</v>
      </c>
      <c r="CU32">
        <v>3.0780772999999999</v>
      </c>
      <c r="CV32">
        <v>3.4869935999999999</v>
      </c>
      <c r="CW32">
        <v>4.1149664000000001</v>
      </c>
      <c r="CX32">
        <v>3.7714479000000001</v>
      </c>
      <c r="CY32">
        <v>3.0985033999999998</v>
      </c>
      <c r="CZ32">
        <v>2.5946958000000002</v>
      </c>
      <c r="DA32">
        <v>2.8787634</v>
      </c>
      <c r="DB32">
        <v>3.6806390000000002</v>
      </c>
      <c r="DC32">
        <v>3.2103999000000001</v>
      </c>
      <c r="DD32">
        <v>3.1758225000000002</v>
      </c>
      <c r="DE32">
        <v>3.1746047000000002</v>
      </c>
      <c r="DF32">
        <v>3.6320869999999998</v>
      </c>
      <c r="DG32">
        <v>3.7212341000000002</v>
      </c>
      <c r="DH32">
        <v>3.0946498</v>
      </c>
      <c r="DI32">
        <v>4.2506404</v>
      </c>
      <c r="DJ32">
        <v>3.4791724999999998</v>
      </c>
      <c r="DK32">
        <v>2.9280837000000002</v>
      </c>
      <c r="DL32">
        <v>2.9868307000000001</v>
      </c>
      <c r="DM32">
        <v>2.7453278999999999</v>
      </c>
      <c r="DO32">
        <v>2.9168508000000002</v>
      </c>
      <c r="DP32">
        <v>3.9300046000000002</v>
      </c>
      <c r="DQ32">
        <v>2.7555524999999998</v>
      </c>
      <c r="DR32">
        <v>2.3585055000000001</v>
      </c>
      <c r="DS32">
        <v>2.8448427000000001</v>
      </c>
      <c r="DT32">
        <v>4.5147079999999997</v>
      </c>
      <c r="DU32">
        <v>3.1526684999999999</v>
      </c>
      <c r="DV32">
        <v>3.4040613</v>
      </c>
      <c r="DW32">
        <v>3.096241</v>
      </c>
      <c r="DX32">
        <v>2.8582201</v>
      </c>
      <c r="DY32">
        <v>2.9602013</v>
      </c>
      <c r="DZ32">
        <v>3.2337501</v>
      </c>
      <c r="EA32">
        <v>3.0155419999999999</v>
      </c>
      <c r="EB32">
        <v>3.0885148</v>
      </c>
      <c r="EC32">
        <v>2.9657485000000001</v>
      </c>
      <c r="ED32">
        <v>2.7159876999999999</v>
      </c>
      <c r="EE32">
        <v>3.0416547999999999</v>
      </c>
      <c r="EF32">
        <v>2.9136467000000001</v>
      </c>
      <c r="EG32">
        <v>3.1203200999999998</v>
      </c>
      <c r="EH32">
        <v>2.9240116999999999</v>
      </c>
      <c r="EI32">
        <v>3.2434281999999999</v>
      </c>
      <c r="EJ32">
        <v>2.6908113999999999</v>
      </c>
      <c r="EK32">
        <v>2.7588235999999999</v>
      </c>
      <c r="EL32">
        <v>3.2160017000000001</v>
      </c>
      <c r="EM32">
        <v>3.1504424000000002</v>
      </c>
      <c r="EN32">
        <v>2.8095607999999999</v>
      </c>
      <c r="EO32">
        <v>2.6097522</v>
      </c>
      <c r="EP32">
        <v>2.8097055000000002</v>
      </c>
      <c r="EQ32">
        <v>3.2518866000000002</v>
      </c>
      <c r="ER32">
        <v>3.0752782999999999</v>
      </c>
      <c r="ES32">
        <v>4.2157020999999997</v>
      </c>
      <c r="ET32">
        <v>3.1348995999999998</v>
      </c>
      <c r="EU32">
        <v>2.7952949999999999</v>
      </c>
    </row>
    <row r="33" spans="1:151" x14ac:dyDescent="0.35">
      <c r="A33" t="s">
        <v>450</v>
      </c>
      <c r="B33">
        <v>3.7275204999999998</v>
      </c>
      <c r="C33">
        <v>3.3283917999999999</v>
      </c>
      <c r="D33">
        <v>2.5841018999999998</v>
      </c>
      <c r="E33">
        <v>3.4064996000000001</v>
      </c>
      <c r="F33">
        <v>4.0680785000000004</v>
      </c>
      <c r="G33">
        <v>3.5132058000000002</v>
      </c>
      <c r="H33">
        <v>3.5054128000000002</v>
      </c>
      <c r="I33">
        <v>3.2145106999999999</v>
      </c>
      <c r="J33">
        <v>3.8541975000000002</v>
      </c>
      <c r="K33">
        <v>2.8804405000000002</v>
      </c>
      <c r="L33">
        <v>2.7594500000000002</v>
      </c>
      <c r="M33">
        <v>3.5719978999999999</v>
      </c>
      <c r="N33">
        <v>3.9871146999999998</v>
      </c>
      <c r="O33">
        <v>3.3875248</v>
      </c>
      <c r="P33">
        <v>3.7444174000000001</v>
      </c>
      <c r="Q33">
        <v>3.7769140999999999</v>
      </c>
      <c r="R33">
        <v>4.5560083000000002</v>
      </c>
      <c r="S33">
        <v>5.3364862999999998</v>
      </c>
      <c r="T33">
        <v>3.4840363999999999</v>
      </c>
      <c r="U33">
        <v>2.9469892999999998</v>
      </c>
      <c r="V33">
        <v>3.6968923</v>
      </c>
      <c r="W33">
        <v>2.9132383000000002</v>
      </c>
      <c r="X33">
        <v>3.4064100000000002</v>
      </c>
      <c r="Y33">
        <v>4.1793442000000001</v>
      </c>
      <c r="Z33">
        <v>3.8246411999999999</v>
      </c>
      <c r="AA33">
        <v>3.9290440000000002</v>
      </c>
      <c r="AB33">
        <v>3.5007123999999998</v>
      </c>
      <c r="AC33">
        <v>2.7338498000000002</v>
      </c>
      <c r="AD33">
        <v>3.1859486000000001</v>
      </c>
      <c r="AE33">
        <v>3.6448480999999999</v>
      </c>
      <c r="AF33">
        <v>3.7278501999999998</v>
      </c>
      <c r="AG33">
        <v>3.4803964999999999</v>
      </c>
      <c r="AH33">
        <v>3.0452764000000001</v>
      </c>
      <c r="AI33">
        <v>3.8906231</v>
      </c>
      <c r="AJ33">
        <v>3.9268774999999998</v>
      </c>
      <c r="AK33">
        <v>3.3996255</v>
      </c>
      <c r="AL33">
        <v>3.8142493000000002</v>
      </c>
      <c r="AM33">
        <v>4.0181393999999999</v>
      </c>
      <c r="AN33">
        <v>2.8498668999999999</v>
      </c>
      <c r="AO33">
        <v>3.4100926</v>
      </c>
      <c r="AP33">
        <v>2.8471296000000001</v>
      </c>
      <c r="AR33">
        <v>3.1398261000000001</v>
      </c>
      <c r="AS33">
        <v>5.0151323999999997</v>
      </c>
      <c r="AT33">
        <v>2.8732327999999998</v>
      </c>
      <c r="AU33">
        <v>2.3480527000000002</v>
      </c>
      <c r="AV33">
        <v>2.6814195999999999</v>
      </c>
      <c r="AW33">
        <v>4.1640921000000004</v>
      </c>
      <c r="AX33">
        <v>3.3012035000000002</v>
      </c>
      <c r="AY33">
        <v>3.2115418999999998</v>
      </c>
      <c r="AZ33">
        <v>3.2427788</v>
      </c>
      <c r="BA33">
        <v>2.8813787</v>
      </c>
      <c r="BB33">
        <v>2.9193639999999998</v>
      </c>
      <c r="BC33">
        <v>3.1910441</v>
      </c>
      <c r="BD33">
        <v>3.1863484</v>
      </c>
      <c r="BE33">
        <v>4.4815110999999996</v>
      </c>
      <c r="BF33">
        <v>2.9887649999999999</v>
      </c>
      <c r="BG33">
        <v>2.6910924999999999</v>
      </c>
      <c r="BH33">
        <v>2.6425046999999999</v>
      </c>
      <c r="BI33">
        <v>3.1878981999999998</v>
      </c>
      <c r="BJ33">
        <v>2.8327577000000002</v>
      </c>
      <c r="BK33">
        <v>3.0603761999999999</v>
      </c>
      <c r="BL33">
        <v>3.8689510999999999</v>
      </c>
      <c r="BM33">
        <v>3.2003365000000001</v>
      </c>
      <c r="BN33">
        <v>3.3591719000000002</v>
      </c>
      <c r="BO33">
        <v>3.0263734000000002</v>
      </c>
      <c r="BP33">
        <v>3.2067256</v>
      </c>
      <c r="BQ33">
        <v>2.7549657999999999</v>
      </c>
      <c r="BR33">
        <v>2.7694626000000002</v>
      </c>
      <c r="BS33">
        <v>2.9114860999999999</v>
      </c>
      <c r="BT33">
        <v>3.1197119</v>
      </c>
      <c r="BU33">
        <v>3.2961056000000002</v>
      </c>
      <c r="BV33">
        <v>4.3864970000000003</v>
      </c>
      <c r="BW33">
        <v>3.1036198000000002</v>
      </c>
      <c r="BX33">
        <v>2.7781334000000002</v>
      </c>
      <c r="BY33">
        <v>4.2303195000000002</v>
      </c>
      <c r="BZ33">
        <v>3.0231805</v>
      </c>
      <c r="CA33">
        <v>3.1876278</v>
      </c>
      <c r="CB33">
        <v>3.5108193999999999</v>
      </c>
      <c r="CC33">
        <v>3.6705415000000001</v>
      </c>
      <c r="CD33">
        <v>3.5247752999999999</v>
      </c>
      <c r="CE33">
        <v>3.2098013999999999</v>
      </c>
      <c r="CF33">
        <v>3.1911546999999998</v>
      </c>
      <c r="CG33">
        <v>4.0066357000000004</v>
      </c>
      <c r="CH33">
        <v>3.0315907000000002</v>
      </c>
      <c r="CI33">
        <v>2.7747451999999999</v>
      </c>
      <c r="CJ33">
        <v>3.5481376999999998</v>
      </c>
      <c r="CK33">
        <v>4.1574140000000002</v>
      </c>
      <c r="CL33">
        <v>3.5450780000000002</v>
      </c>
      <c r="CM33">
        <v>3.5680928000000001</v>
      </c>
      <c r="CN33">
        <v>3.4874399</v>
      </c>
      <c r="CO33">
        <v>4.5675583</v>
      </c>
      <c r="CP33">
        <v>5.4919114000000002</v>
      </c>
      <c r="CQ33">
        <v>3.2177117000000002</v>
      </c>
      <c r="CR33">
        <v>3.3718674000000002</v>
      </c>
      <c r="CS33">
        <v>3.2841052999999998</v>
      </c>
      <c r="CT33">
        <v>2.9090034999999999</v>
      </c>
      <c r="CU33">
        <v>3.1724751000000002</v>
      </c>
      <c r="CV33">
        <v>4.2714337999999996</v>
      </c>
      <c r="CW33">
        <v>3.7566597000000002</v>
      </c>
      <c r="CX33">
        <v>3.5626326000000001</v>
      </c>
      <c r="CY33">
        <v>3.4525796999999998</v>
      </c>
      <c r="CZ33">
        <v>3.1417985000000002</v>
      </c>
      <c r="DA33">
        <v>2.9503517000000001</v>
      </c>
      <c r="DB33">
        <v>3.6704381000000001</v>
      </c>
      <c r="DC33">
        <v>4.3854413000000001</v>
      </c>
      <c r="DD33">
        <v>3.7168701</v>
      </c>
      <c r="DE33">
        <v>3.0558084999999999</v>
      </c>
      <c r="DF33">
        <v>3.6975904000000002</v>
      </c>
      <c r="DG33">
        <v>3.9946380000000001</v>
      </c>
      <c r="DH33">
        <v>3.2678560999999999</v>
      </c>
      <c r="DI33">
        <v>3.6322923</v>
      </c>
      <c r="DJ33">
        <v>3.7983942000000002</v>
      </c>
      <c r="DK33">
        <v>3.1829345</v>
      </c>
      <c r="DL33">
        <v>3.1835551</v>
      </c>
      <c r="DM33">
        <v>3.0965332999999999</v>
      </c>
      <c r="DO33">
        <v>2.9869945000000002</v>
      </c>
      <c r="DP33">
        <v>4.2805251999999996</v>
      </c>
      <c r="DQ33">
        <v>2.8170226</v>
      </c>
      <c r="DR33">
        <v>2.6231673</v>
      </c>
      <c r="DS33">
        <v>2.6535902</v>
      </c>
      <c r="DT33">
        <v>4.6348624000000003</v>
      </c>
      <c r="DU33">
        <v>3.3881093999999998</v>
      </c>
      <c r="DV33">
        <v>3.4495916000000002</v>
      </c>
      <c r="DW33">
        <v>3.8165426</v>
      </c>
      <c r="DX33">
        <v>2.6801867000000001</v>
      </c>
      <c r="DY33">
        <v>3.1242011000000001</v>
      </c>
      <c r="DZ33">
        <v>3.2924055999999999</v>
      </c>
      <c r="EA33">
        <v>3.3207431000000001</v>
      </c>
      <c r="EB33">
        <v>3.2348143999999999</v>
      </c>
      <c r="EC33">
        <v>3.2082845999999998</v>
      </c>
      <c r="ED33">
        <v>3.0412556999999998</v>
      </c>
      <c r="EE33">
        <v>2.9104852999999999</v>
      </c>
      <c r="EF33">
        <v>2.7633290000000001</v>
      </c>
      <c r="EG33">
        <v>2.6073634999999999</v>
      </c>
      <c r="EH33">
        <v>2.6582534</v>
      </c>
      <c r="EI33">
        <v>3.7280044999999999</v>
      </c>
      <c r="EJ33">
        <v>3.5153351000000002</v>
      </c>
      <c r="EK33">
        <v>3.4678849999999999</v>
      </c>
      <c r="EL33">
        <v>3.1361577999999999</v>
      </c>
      <c r="EM33">
        <v>2.8221447</v>
      </c>
      <c r="EN33">
        <v>2.8322615999999998</v>
      </c>
      <c r="EO33">
        <v>2.9924748000000001</v>
      </c>
      <c r="EP33">
        <v>2.5130694</v>
      </c>
      <c r="EQ33">
        <v>3.8538524999999999</v>
      </c>
      <c r="ER33">
        <v>3.4146236999999999</v>
      </c>
      <c r="ES33">
        <v>3.6160104</v>
      </c>
      <c r="ET33">
        <v>2.9420850000000001</v>
      </c>
      <c r="EU33">
        <v>2.8862142999999998</v>
      </c>
    </row>
    <row r="34" spans="1:151" x14ac:dyDescent="0.35">
      <c r="A34" t="s">
        <v>460</v>
      </c>
      <c r="B34">
        <v>3.7188138999999998</v>
      </c>
      <c r="C34">
        <v>3.3296310999999998</v>
      </c>
      <c r="D34">
        <v>2.9166962999999999</v>
      </c>
      <c r="E34">
        <v>2.8701431999999998</v>
      </c>
      <c r="F34">
        <v>3.7235048000000002</v>
      </c>
      <c r="G34">
        <v>3.7530491000000001</v>
      </c>
      <c r="H34">
        <v>3.7802451000000001</v>
      </c>
      <c r="I34">
        <v>3.3678522000000002</v>
      </c>
      <c r="J34">
        <v>3.9282583999999998</v>
      </c>
      <c r="K34">
        <v>2.8993828000000001</v>
      </c>
      <c r="L34">
        <v>2.7702985</v>
      </c>
      <c r="M34">
        <v>3.1519195999999998</v>
      </c>
      <c r="N34">
        <v>4.0296998000000004</v>
      </c>
      <c r="O34">
        <v>3.3969116000000001</v>
      </c>
      <c r="P34">
        <v>3.6184649000000002</v>
      </c>
      <c r="Q34">
        <v>3.7535281</v>
      </c>
      <c r="R34">
        <v>4.9278002000000001</v>
      </c>
      <c r="S34">
        <v>6.5040855000000004</v>
      </c>
      <c r="T34">
        <v>3.4205225000000001</v>
      </c>
      <c r="U34">
        <v>3.3024974</v>
      </c>
      <c r="V34">
        <v>3.9895326999999998</v>
      </c>
      <c r="W34">
        <v>3.1204049999999999</v>
      </c>
      <c r="X34">
        <v>3.1167194999999999</v>
      </c>
      <c r="Y34">
        <v>3.9374289999999998</v>
      </c>
      <c r="Z34">
        <v>3.7469559000000001</v>
      </c>
      <c r="AA34">
        <v>3.5681259999999999</v>
      </c>
      <c r="AB34">
        <v>3.4190428000000002</v>
      </c>
      <c r="AC34">
        <v>2.5807791</v>
      </c>
      <c r="AD34">
        <v>3.0930045000000002</v>
      </c>
      <c r="AE34">
        <v>3.5819396999999999</v>
      </c>
      <c r="AF34">
        <v>3.2946849</v>
      </c>
      <c r="AG34">
        <v>2.6122122000000001</v>
      </c>
      <c r="AH34">
        <v>3.0114635999999999</v>
      </c>
      <c r="AI34">
        <v>3.5014259999999999</v>
      </c>
      <c r="AJ34">
        <v>3.5987719999999999</v>
      </c>
      <c r="AK34">
        <v>3.0902683999999998</v>
      </c>
      <c r="AL34">
        <v>3.8170153999999998</v>
      </c>
      <c r="AM34">
        <v>3.7141093999999999</v>
      </c>
      <c r="AN34">
        <v>3.2102727999999998</v>
      </c>
      <c r="AO34">
        <v>2.6585809999999999</v>
      </c>
      <c r="AP34">
        <v>2.8258960000000002</v>
      </c>
      <c r="AR34">
        <v>3.1634039999999999</v>
      </c>
      <c r="AS34">
        <v>5.1006742000000003</v>
      </c>
      <c r="AT34">
        <v>2.8141017000000002</v>
      </c>
      <c r="AU34">
        <v>2.2126651000000002</v>
      </c>
      <c r="AV34">
        <v>2.9569147</v>
      </c>
      <c r="AW34">
        <v>5.2161673999999998</v>
      </c>
      <c r="AX34">
        <v>3.20872</v>
      </c>
      <c r="AY34">
        <v>3.7116891999999999</v>
      </c>
      <c r="AZ34">
        <v>3.4266801</v>
      </c>
      <c r="BA34">
        <v>2.8079839</v>
      </c>
      <c r="BB34">
        <v>3.0708677999999998</v>
      </c>
      <c r="BC34">
        <v>3.2924549999999999</v>
      </c>
      <c r="BD34">
        <v>3.1144733000000002</v>
      </c>
      <c r="BE34">
        <v>3.7271876000000002</v>
      </c>
      <c r="BF34">
        <v>3.1468256000000001</v>
      </c>
      <c r="BG34">
        <v>2.5493872</v>
      </c>
      <c r="BH34">
        <v>2.8950800999999999</v>
      </c>
      <c r="BI34">
        <v>2.8644137000000001</v>
      </c>
      <c r="BJ34">
        <v>3.4081697000000002</v>
      </c>
      <c r="BK34">
        <v>3.1117976000000001</v>
      </c>
      <c r="BL34">
        <v>2.7561388</v>
      </c>
      <c r="BM34">
        <v>2.9555354</v>
      </c>
      <c r="BN34">
        <v>3.5558244999999999</v>
      </c>
      <c r="BO34">
        <v>3.1295331000000002</v>
      </c>
      <c r="BP34">
        <v>3.4719923000000001</v>
      </c>
      <c r="BQ34">
        <v>2.8393157000000002</v>
      </c>
      <c r="BR34">
        <v>2.5986628999999999</v>
      </c>
      <c r="BS34">
        <v>2.9241209000000001</v>
      </c>
      <c r="BT34">
        <v>2.9694237999999999</v>
      </c>
      <c r="BU34">
        <v>3.3433207999999999</v>
      </c>
      <c r="BV34">
        <v>3.7004435</v>
      </c>
      <c r="BW34">
        <v>3.0130249999999998</v>
      </c>
      <c r="BX34">
        <v>2.7263894</v>
      </c>
      <c r="BY34">
        <v>3.7200386999999999</v>
      </c>
      <c r="BZ34">
        <v>3.2983682000000001</v>
      </c>
      <c r="CA34">
        <v>3.0364808999999999</v>
      </c>
      <c r="CB34">
        <v>2.9265205999999999</v>
      </c>
      <c r="CC34">
        <v>3.6394397999999999</v>
      </c>
      <c r="CD34">
        <v>3.6440011999999999</v>
      </c>
      <c r="CE34">
        <v>3.3604509999999999</v>
      </c>
      <c r="CF34">
        <v>3.4905385999999998</v>
      </c>
      <c r="CG34">
        <v>4.5629062999999999</v>
      </c>
      <c r="CH34">
        <v>2.9343975000000002</v>
      </c>
      <c r="CI34">
        <v>2.9646153000000002</v>
      </c>
      <c r="CJ34">
        <v>3.2738314000000002</v>
      </c>
      <c r="CK34">
        <v>3.7544415</v>
      </c>
      <c r="CL34">
        <v>3.2415452</v>
      </c>
      <c r="CM34">
        <v>3.3691274999999998</v>
      </c>
      <c r="CN34">
        <v>3.783989</v>
      </c>
      <c r="CO34">
        <v>5.5649575999999996</v>
      </c>
      <c r="CP34">
        <v>6.0801939999999997</v>
      </c>
      <c r="CQ34">
        <v>3.4035833000000002</v>
      </c>
      <c r="CR34">
        <v>3.1976738</v>
      </c>
      <c r="CS34">
        <v>3.9667666000000001</v>
      </c>
      <c r="CT34">
        <v>3.1200974000000001</v>
      </c>
      <c r="CU34">
        <v>3.1605889999999999</v>
      </c>
      <c r="CV34">
        <v>3.8348352999999999</v>
      </c>
      <c r="CW34">
        <v>3.8576279000000002</v>
      </c>
      <c r="CX34">
        <v>3.3917003000000001</v>
      </c>
      <c r="CY34">
        <v>3.5021453</v>
      </c>
      <c r="CZ34">
        <v>2.6584951999999999</v>
      </c>
      <c r="DA34">
        <v>3.0394744999999999</v>
      </c>
      <c r="DB34">
        <v>3.9213773999999999</v>
      </c>
      <c r="DC34">
        <v>3.5354313999999998</v>
      </c>
      <c r="DD34">
        <v>3.1284551999999999</v>
      </c>
      <c r="DE34">
        <v>2.9686835</v>
      </c>
      <c r="DF34">
        <v>3.6819867999999998</v>
      </c>
      <c r="DG34">
        <v>4.1409769000000001</v>
      </c>
      <c r="DH34">
        <v>3.1808345</v>
      </c>
      <c r="DI34">
        <v>3.8096155999999999</v>
      </c>
      <c r="DJ34">
        <v>3.8451483</v>
      </c>
      <c r="DK34">
        <v>3.1929984</v>
      </c>
      <c r="DL34">
        <v>2.9959034999999998</v>
      </c>
      <c r="DM34">
        <v>2.7480036999999999</v>
      </c>
      <c r="DO34">
        <v>3.1258105999999999</v>
      </c>
      <c r="DP34">
        <v>4.6985650000000003</v>
      </c>
      <c r="DQ34">
        <v>3.0312052</v>
      </c>
      <c r="DR34">
        <v>2.3502578999999999</v>
      </c>
      <c r="DS34">
        <v>3.0941203000000002</v>
      </c>
      <c r="DT34">
        <v>5.2933059</v>
      </c>
      <c r="DU34">
        <v>3.5396103999999999</v>
      </c>
      <c r="DV34">
        <v>3.75949</v>
      </c>
      <c r="DW34">
        <v>3.2304723000000002</v>
      </c>
      <c r="DX34">
        <v>2.9570208</v>
      </c>
      <c r="DY34">
        <v>3.1029532</v>
      </c>
      <c r="DZ34">
        <v>3.0276041</v>
      </c>
      <c r="EA34">
        <v>3.0828893000000002</v>
      </c>
      <c r="EB34">
        <v>3.2826650000000002</v>
      </c>
      <c r="EC34">
        <v>3.0143982999999999</v>
      </c>
      <c r="ED34">
        <v>2.9233427000000001</v>
      </c>
      <c r="EE34">
        <v>2.8698541999999998</v>
      </c>
      <c r="EF34">
        <v>2.8355956</v>
      </c>
      <c r="EG34">
        <v>3.1502577999999999</v>
      </c>
      <c r="EH34">
        <v>2.9912086000000002</v>
      </c>
      <c r="EI34">
        <v>3.4050899000000001</v>
      </c>
      <c r="EJ34">
        <v>2.9697957000000001</v>
      </c>
      <c r="EK34">
        <v>3.1711320999999999</v>
      </c>
      <c r="EL34">
        <v>3.2887591999999999</v>
      </c>
      <c r="EM34">
        <v>3.6875441000000002</v>
      </c>
      <c r="EN34">
        <v>2.8781173</v>
      </c>
      <c r="EO34">
        <v>2.6295803000000002</v>
      </c>
      <c r="EP34">
        <v>2.8965497</v>
      </c>
      <c r="EQ34">
        <v>3.2717627999999999</v>
      </c>
      <c r="ER34">
        <v>3.3799323999999999</v>
      </c>
      <c r="ES34">
        <v>3.4877856</v>
      </c>
      <c r="ET34">
        <v>3.0554568999999998</v>
      </c>
      <c r="EU34">
        <v>2.9994339999999999</v>
      </c>
    </row>
    <row r="35" spans="1:151" x14ac:dyDescent="0.35">
      <c r="A35" t="s">
        <v>465</v>
      </c>
      <c r="B35">
        <v>4.0157579999999999</v>
      </c>
      <c r="C35">
        <v>3.0746416999999999</v>
      </c>
      <c r="D35">
        <v>2.7168515000000002</v>
      </c>
      <c r="E35">
        <v>3.3035277999999999</v>
      </c>
      <c r="F35">
        <v>4.0642772000000003</v>
      </c>
      <c r="G35">
        <v>3.8004245999999999</v>
      </c>
      <c r="H35">
        <v>3.4034989000000002</v>
      </c>
      <c r="I35">
        <v>3.0760374000000001</v>
      </c>
      <c r="J35">
        <v>3.5589458999999999</v>
      </c>
      <c r="K35">
        <v>2.9427821999999999</v>
      </c>
      <c r="L35">
        <v>2.7062653999999999</v>
      </c>
      <c r="M35">
        <v>3.0752494000000001</v>
      </c>
      <c r="N35">
        <v>4.1982784000000004</v>
      </c>
      <c r="O35">
        <v>3.5262810999999998</v>
      </c>
      <c r="P35">
        <v>3.5594212999999999</v>
      </c>
      <c r="Q35">
        <v>3.8510947</v>
      </c>
      <c r="R35">
        <v>5.0455560999999998</v>
      </c>
      <c r="S35">
        <v>5.7163047999999996</v>
      </c>
      <c r="T35">
        <v>3.3055892</v>
      </c>
      <c r="U35">
        <v>2.9759145</v>
      </c>
      <c r="V35">
        <v>3.7320916999999998</v>
      </c>
      <c r="W35">
        <v>2.5715450999999998</v>
      </c>
      <c r="X35">
        <v>2.9632144</v>
      </c>
      <c r="Y35">
        <v>4.0870609</v>
      </c>
      <c r="Z35">
        <v>3.8351234999999999</v>
      </c>
      <c r="AA35">
        <v>3.8366258000000002</v>
      </c>
      <c r="AB35">
        <v>3.0927297999999999</v>
      </c>
      <c r="AC35">
        <v>2.5794107999999998</v>
      </c>
      <c r="AD35">
        <v>3.1342504</v>
      </c>
      <c r="AE35">
        <v>3.6764511999999998</v>
      </c>
      <c r="AF35">
        <v>4.5345078000000001</v>
      </c>
      <c r="AG35">
        <v>3.8387465000000001</v>
      </c>
      <c r="AH35">
        <v>3.2030468000000001</v>
      </c>
      <c r="AI35">
        <v>3.7023754000000002</v>
      </c>
      <c r="AJ35">
        <v>3.8996940000000002</v>
      </c>
      <c r="AK35">
        <v>3.4300983</v>
      </c>
      <c r="AL35">
        <v>4.2722892999999997</v>
      </c>
      <c r="AM35">
        <v>4.3354172999999996</v>
      </c>
      <c r="AN35">
        <v>3.4756539000000002</v>
      </c>
      <c r="AO35">
        <v>2.7818904</v>
      </c>
      <c r="AP35">
        <v>2.9801731</v>
      </c>
      <c r="AR35">
        <v>2.9381553999999999</v>
      </c>
      <c r="AS35">
        <v>4.6074451999999999</v>
      </c>
      <c r="AT35">
        <v>2.6110112999999999</v>
      </c>
      <c r="AU35">
        <v>2.3257629999999998</v>
      </c>
      <c r="AV35">
        <v>3.0571394000000001</v>
      </c>
      <c r="AW35">
        <v>4.6478948999999998</v>
      </c>
      <c r="AX35">
        <v>3.6549469999999999</v>
      </c>
      <c r="AY35">
        <v>3.6802280000000001</v>
      </c>
      <c r="AZ35">
        <v>3.3080332000000001</v>
      </c>
      <c r="BA35">
        <v>2.7156335999999999</v>
      </c>
      <c r="BB35">
        <v>2.9506380999999999</v>
      </c>
      <c r="BC35">
        <v>3.1930944999999999</v>
      </c>
      <c r="BD35">
        <v>3.1139152000000001</v>
      </c>
      <c r="BE35">
        <v>3.1205223000000002</v>
      </c>
      <c r="BF35">
        <v>2.7993169</v>
      </c>
      <c r="BG35">
        <v>2.8894533999999998</v>
      </c>
      <c r="BH35">
        <v>2.6398532000000001</v>
      </c>
      <c r="BI35">
        <v>3.5208061000000002</v>
      </c>
      <c r="BJ35">
        <v>3.5771307999999999</v>
      </c>
      <c r="BK35">
        <v>2.7836256000000001</v>
      </c>
      <c r="BL35">
        <v>3.9675584000000002</v>
      </c>
      <c r="BM35">
        <v>3.9865824999999999</v>
      </c>
      <c r="BN35">
        <v>3.4962811</v>
      </c>
      <c r="BO35">
        <v>2.9961858000000001</v>
      </c>
      <c r="BP35">
        <v>3.0024700000000002</v>
      </c>
      <c r="BQ35">
        <v>2.7000077</v>
      </c>
      <c r="BR35">
        <v>2.9841101000000001</v>
      </c>
      <c r="BS35">
        <v>2.8884791999999999</v>
      </c>
      <c r="BT35">
        <v>3.9171654999999999</v>
      </c>
      <c r="BU35">
        <v>3.2874272000000002</v>
      </c>
      <c r="BV35">
        <v>4.3063134999999999</v>
      </c>
      <c r="BW35">
        <v>3.1203555999999999</v>
      </c>
      <c r="BX35">
        <v>2.9229292999999998</v>
      </c>
      <c r="BY35">
        <v>4.2070980000000002</v>
      </c>
      <c r="BZ35">
        <v>2.969373</v>
      </c>
      <c r="CA35">
        <v>2.5221027999999999</v>
      </c>
      <c r="CB35">
        <v>3.2790873</v>
      </c>
      <c r="CC35">
        <v>4.3198537999999997</v>
      </c>
      <c r="CD35">
        <v>3.6878237999999999</v>
      </c>
      <c r="CE35">
        <v>3.4084987999999998</v>
      </c>
      <c r="CF35">
        <v>3.1527175999999999</v>
      </c>
      <c r="CG35">
        <v>3.8314773999999998</v>
      </c>
      <c r="CH35">
        <v>2.7428645999999999</v>
      </c>
      <c r="CI35">
        <v>2.6686063</v>
      </c>
      <c r="CJ35">
        <v>3.3917689000000002</v>
      </c>
      <c r="CK35">
        <v>3.9343710000000001</v>
      </c>
      <c r="CL35">
        <v>3.8390914999999999</v>
      </c>
      <c r="CM35">
        <v>3.7047992000000001</v>
      </c>
      <c r="CN35">
        <v>3.6556392</v>
      </c>
      <c r="CO35">
        <v>5.0020490000000004</v>
      </c>
      <c r="CP35">
        <v>5.8719276999999996</v>
      </c>
      <c r="CQ35">
        <v>3.2617853000000001</v>
      </c>
      <c r="CR35">
        <v>2.9673147000000002</v>
      </c>
      <c r="CS35">
        <v>3.8620614999999998</v>
      </c>
      <c r="CT35">
        <v>2.7883520000000002</v>
      </c>
      <c r="CU35">
        <v>2.8259167999999999</v>
      </c>
      <c r="CV35">
        <v>4.3187046000000002</v>
      </c>
      <c r="CW35">
        <v>3.8215721</v>
      </c>
      <c r="CX35">
        <v>3.6826916000000001</v>
      </c>
      <c r="CY35">
        <v>2.8513415000000002</v>
      </c>
      <c r="CZ35">
        <v>2.3612964000000001</v>
      </c>
      <c r="DA35">
        <v>2.9689977000000001</v>
      </c>
      <c r="DB35">
        <v>3.5159322999999998</v>
      </c>
      <c r="DC35">
        <v>4.2294029999999996</v>
      </c>
      <c r="DD35">
        <v>5.0599698999999996</v>
      </c>
      <c r="DE35">
        <v>3.1684231999999999</v>
      </c>
      <c r="DF35">
        <v>4.0413097999999996</v>
      </c>
      <c r="DG35">
        <v>3.8374082999999999</v>
      </c>
      <c r="DH35">
        <v>3.2764804000000001</v>
      </c>
      <c r="DI35">
        <v>3.9908353999999999</v>
      </c>
      <c r="DJ35">
        <v>4.0732087999999997</v>
      </c>
      <c r="DK35">
        <v>3.4160320999999998</v>
      </c>
      <c r="DL35">
        <v>3.0610702000000001</v>
      </c>
      <c r="DM35">
        <v>2.9015279</v>
      </c>
      <c r="DO35">
        <v>2.8864377000000001</v>
      </c>
      <c r="DP35">
        <v>5.1241006999999996</v>
      </c>
      <c r="DQ35">
        <v>2.6073371999999999</v>
      </c>
      <c r="DR35">
        <v>2.2282453000000002</v>
      </c>
      <c r="DS35">
        <v>2.8716314000000001</v>
      </c>
      <c r="DT35">
        <v>4.7278376</v>
      </c>
      <c r="DU35">
        <v>3.3192115000000002</v>
      </c>
      <c r="DV35">
        <v>3.5631661000000001</v>
      </c>
      <c r="DW35">
        <v>3.7631111000000002</v>
      </c>
      <c r="DX35">
        <v>2.3633210999999998</v>
      </c>
      <c r="DY35">
        <v>3.3320257999999998</v>
      </c>
      <c r="DZ35">
        <v>3.3614975999999999</v>
      </c>
      <c r="EA35">
        <v>3.1373978</v>
      </c>
      <c r="EB35">
        <v>5.5197324999999999</v>
      </c>
      <c r="EC35">
        <v>2.8901838999999998</v>
      </c>
      <c r="ED35">
        <v>2.9376680999999998</v>
      </c>
      <c r="EE35">
        <v>2.7256002000000001</v>
      </c>
      <c r="EF35">
        <v>3.2615826000000001</v>
      </c>
      <c r="EG35">
        <v>2.8371186000000002</v>
      </c>
      <c r="EH35">
        <v>2.6600229999999998</v>
      </c>
      <c r="EI35">
        <v>3.8351624000000002</v>
      </c>
      <c r="EJ35">
        <v>3.3940736999999999</v>
      </c>
      <c r="EK35">
        <v>3.3805760999999999</v>
      </c>
      <c r="EL35">
        <v>3.0768735</v>
      </c>
      <c r="EM35">
        <v>3.0701651999999999</v>
      </c>
      <c r="EN35">
        <v>2.6061399000000001</v>
      </c>
      <c r="EO35">
        <v>2.8606471999999998</v>
      </c>
      <c r="EP35">
        <v>2.9450479000000001</v>
      </c>
      <c r="EQ35">
        <v>4.1602888</v>
      </c>
      <c r="ER35">
        <v>3.1288862000000002</v>
      </c>
      <c r="ES35">
        <v>3.9473406999999998</v>
      </c>
      <c r="ET35">
        <v>3.1182960999999998</v>
      </c>
      <c r="EU35">
        <v>3.1033523000000001</v>
      </c>
    </row>
    <row r="36" spans="1:151" x14ac:dyDescent="0.35">
      <c r="A36" t="s">
        <v>469</v>
      </c>
      <c r="B36">
        <v>3.2574971000000001</v>
      </c>
      <c r="C36">
        <v>3.0575459</v>
      </c>
      <c r="D36">
        <v>2.5038817</v>
      </c>
      <c r="E36">
        <v>3.0288879999999998</v>
      </c>
      <c r="F36">
        <v>3.6459236000000002</v>
      </c>
      <c r="G36">
        <v>4.0511211999999999</v>
      </c>
      <c r="H36">
        <v>3.5017192000000001</v>
      </c>
      <c r="I36">
        <v>3.3192607999999999</v>
      </c>
      <c r="J36">
        <v>3.4803454999999999</v>
      </c>
      <c r="K36">
        <v>2.8610286999999999</v>
      </c>
      <c r="L36">
        <v>2.5149542999999999</v>
      </c>
      <c r="M36">
        <v>3.4620351999999999</v>
      </c>
      <c r="N36">
        <v>3.8570169999999999</v>
      </c>
      <c r="O36">
        <v>3.3899425999999999</v>
      </c>
      <c r="P36">
        <v>3.4514246000000002</v>
      </c>
      <c r="Q36">
        <v>3.5091076000000001</v>
      </c>
      <c r="R36">
        <v>4.5531300999999997</v>
      </c>
      <c r="S36">
        <v>5.8595971999999996</v>
      </c>
      <c r="T36">
        <v>3.0312318999999999</v>
      </c>
      <c r="U36">
        <v>2.6413039999999999</v>
      </c>
      <c r="V36">
        <v>3.8449103999999998</v>
      </c>
      <c r="W36">
        <v>2.8903723000000001</v>
      </c>
      <c r="X36">
        <v>3.3788098999999998</v>
      </c>
      <c r="Y36">
        <v>3.9979038</v>
      </c>
      <c r="Z36">
        <v>3.5806922999999999</v>
      </c>
      <c r="AA36">
        <v>3.5718255000000001</v>
      </c>
      <c r="AB36">
        <v>3.1645881999999999</v>
      </c>
      <c r="AC36">
        <v>2.5105984000000001</v>
      </c>
      <c r="AD36">
        <v>2.9435281999999998</v>
      </c>
      <c r="AE36">
        <v>3.1919813000000001</v>
      </c>
      <c r="AF36">
        <v>3.4547238</v>
      </c>
      <c r="AG36">
        <v>4.1158409000000002</v>
      </c>
      <c r="AH36">
        <v>3.1399503000000002</v>
      </c>
      <c r="AI36">
        <v>3.5865141999999999</v>
      </c>
      <c r="AJ36">
        <v>4.2149834999999998</v>
      </c>
      <c r="AK36">
        <v>3.1679439999999999</v>
      </c>
      <c r="AL36">
        <v>3.7492740000000002</v>
      </c>
      <c r="AM36">
        <v>3.5419645000000002</v>
      </c>
      <c r="AN36">
        <v>3.2512321000000002</v>
      </c>
      <c r="AO36">
        <v>3.0583619999999998</v>
      </c>
      <c r="AP36">
        <v>2.5632234</v>
      </c>
      <c r="AR36">
        <v>3.0324770999999999</v>
      </c>
      <c r="AS36">
        <v>5.0967545999999997</v>
      </c>
      <c r="AT36">
        <v>2.5786734</v>
      </c>
      <c r="AU36">
        <v>2.2185296999999999</v>
      </c>
      <c r="AV36">
        <v>2.5770924000000002</v>
      </c>
      <c r="AW36">
        <v>5.4331759999999996</v>
      </c>
      <c r="AX36">
        <v>3.2527529999999998</v>
      </c>
      <c r="AY36">
        <v>3.6282402999999999</v>
      </c>
      <c r="AZ36">
        <v>3.2795641</v>
      </c>
      <c r="BA36">
        <v>2.7445197000000001</v>
      </c>
      <c r="BB36">
        <v>2.7894695</v>
      </c>
      <c r="BC36">
        <v>3.0524404000000001</v>
      </c>
      <c r="BD36">
        <v>3.0271360999999999</v>
      </c>
      <c r="BE36">
        <v>3.0004024999999999</v>
      </c>
      <c r="BF36">
        <v>2.6410355999999999</v>
      </c>
      <c r="BG36">
        <v>2.4744179000000002</v>
      </c>
      <c r="BH36">
        <v>2.6121471000000001</v>
      </c>
      <c r="BI36">
        <v>2.6710861000000001</v>
      </c>
      <c r="BJ36">
        <v>3.1352593999999998</v>
      </c>
      <c r="BK36">
        <v>2.9160737999999999</v>
      </c>
      <c r="BL36">
        <v>3.4334563999999999</v>
      </c>
      <c r="BM36">
        <v>3.1679895</v>
      </c>
      <c r="BN36">
        <v>3.3652894</v>
      </c>
      <c r="BO36">
        <v>2.6381085</v>
      </c>
      <c r="BP36">
        <v>3.1723626</v>
      </c>
      <c r="BQ36">
        <v>2.741168</v>
      </c>
      <c r="BR36">
        <v>2.6903117000000001</v>
      </c>
      <c r="BS36">
        <v>2.4835601</v>
      </c>
      <c r="BT36">
        <v>4.0252046999999997</v>
      </c>
      <c r="BU36">
        <v>3.0393414000000001</v>
      </c>
      <c r="BV36">
        <v>3.2440932</v>
      </c>
      <c r="BW36">
        <v>2.9354667999999999</v>
      </c>
      <c r="BX36">
        <v>2.7238099999999998</v>
      </c>
      <c r="BY36">
        <v>3.1253416999999999</v>
      </c>
      <c r="BZ36">
        <v>3.1716478000000001</v>
      </c>
      <c r="CA36">
        <v>2.4572492000000001</v>
      </c>
      <c r="CB36">
        <v>3.1752655999999999</v>
      </c>
      <c r="CC36">
        <v>3.7473087</v>
      </c>
      <c r="CD36">
        <v>3.7433312000000001</v>
      </c>
      <c r="CE36">
        <v>3.2206855000000001</v>
      </c>
      <c r="CF36">
        <v>3.0867741</v>
      </c>
      <c r="CG36">
        <v>3.4168314999999998</v>
      </c>
      <c r="CH36">
        <v>2.5811267</v>
      </c>
      <c r="CI36">
        <v>2.5401533000000001</v>
      </c>
      <c r="CJ36">
        <v>3.6100384999999999</v>
      </c>
      <c r="CK36">
        <v>3.6966869999999998</v>
      </c>
      <c r="CL36">
        <v>3.3350510999999998</v>
      </c>
      <c r="CM36">
        <v>3.4197658999999998</v>
      </c>
      <c r="CN36">
        <v>3.5099184999999999</v>
      </c>
      <c r="CO36">
        <v>4.5437846000000004</v>
      </c>
      <c r="CP36">
        <v>5.5593881999999999</v>
      </c>
      <c r="CQ36">
        <v>3.1611316</v>
      </c>
      <c r="CR36">
        <v>2.7358343999999999</v>
      </c>
      <c r="CS36">
        <v>3.8528134999999999</v>
      </c>
      <c r="CT36">
        <v>3.2584388</v>
      </c>
      <c r="CU36">
        <v>3.0740557000000002</v>
      </c>
      <c r="CV36">
        <v>3.7002993000000002</v>
      </c>
      <c r="CW36">
        <v>3.7607385999999998</v>
      </c>
      <c r="CX36">
        <v>3.3854280000000001</v>
      </c>
      <c r="CY36">
        <v>3.2874515</v>
      </c>
      <c r="CZ36">
        <v>2.5940422999999999</v>
      </c>
      <c r="DA36">
        <v>2.8477204</v>
      </c>
      <c r="DB36">
        <v>3.4076889000000001</v>
      </c>
      <c r="DC36">
        <v>4.3726171999999996</v>
      </c>
      <c r="DD36">
        <v>4.0340128000000002</v>
      </c>
      <c r="DE36">
        <v>3.0023415</v>
      </c>
      <c r="DF36">
        <v>3.453001</v>
      </c>
      <c r="DG36">
        <v>4.1223096999999997</v>
      </c>
      <c r="DH36">
        <v>2.9053477999999999</v>
      </c>
      <c r="DI36">
        <v>3.6364709999999998</v>
      </c>
      <c r="DJ36">
        <v>3.7914219</v>
      </c>
      <c r="DK36">
        <v>3.1947947000000001</v>
      </c>
      <c r="DL36">
        <v>3.4122512</v>
      </c>
      <c r="DM36">
        <v>2.6735682000000001</v>
      </c>
      <c r="DO36">
        <v>2.8561814000000001</v>
      </c>
      <c r="DP36">
        <v>4.8413930000000001</v>
      </c>
      <c r="DQ36">
        <v>2.8410744999999999</v>
      </c>
      <c r="DR36">
        <v>2.2383549</v>
      </c>
      <c r="DS36">
        <v>2.6815281</v>
      </c>
      <c r="DT36">
        <v>5.2243886000000002</v>
      </c>
      <c r="DU36">
        <v>3.1915555000000002</v>
      </c>
      <c r="DV36">
        <v>3.8219240000000001</v>
      </c>
      <c r="DW36">
        <v>3.4068388999999999</v>
      </c>
      <c r="DX36">
        <v>2.9502058</v>
      </c>
      <c r="DY36">
        <v>3.058001</v>
      </c>
      <c r="DZ36">
        <v>3.1615582</v>
      </c>
      <c r="EA36">
        <v>2.9222388000000001</v>
      </c>
      <c r="EB36">
        <v>3.2304482000000001</v>
      </c>
      <c r="EC36">
        <v>2.7166812</v>
      </c>
      <c r="ED36">
        <v>2.6294577000000001</v>
      </c>
      <c r="EE36">
        <v>2.6824767999999999</v>
      </c>
      <c r="EF36">
        <v>2.7860738999999999</v>
      </c>
      <c r="EG36">
        <v>3.6975636000000001</v>
      </c>
      <c r="EH36">
        <v>3.0484103999999999</v>
      </c>
      <c r="EI36">
        <v>3.3775449000000002</v>
      </c>
      <c r="EJ36">
        <v>3.2218585000000002</v>
      </c>
      <c r="EK36">
        <v>3.0121218999999999</v>
      </c>
      <c r="EL36">
        <v>2.6047020000000001</v>
      </c>
      <c r="EM36">
        <v>3.1593213000000002</v>
      </c>
      <c r="EN36">
        <v>2.7673084999999999</v>
      </c>
      <c r="EO36">
        <v>2.7460624999999999</v>
      </c>
      <c r="EP36">
        <v>2.6997941000000001</v>
      </c>
      <c r="EQ36">
        <v>4.0527848999999998</v>
      </c>
      <c r="ER36">
        <v>3.0973240999999998</v>
      </c>
      <c r="ES36">
        <v>3.6648836</v>
      </c>
      <c r="ET36">
        <v>3.1040508999999998</v>
      </c>
      <c r="EU36">
        <v>2.9372525</v>
      </c>
    </row>
    <row r="37" spans="1:151" x14ac:dyDescent="0.35">
      <c r="A37" t="s">
        <v>515</v>
      </c>
      <c r="B37">
        <v>4.0514792999999996</v>
      </c>
      <c r="C37">
        <v>3.4722826000000002</v>
      </c>
      <c r="D37">
        <v>2.8681022999999999</v>
      </c>
      <c r="E37">
        <v>3.2707503</v>
      </c>
      <c r="F37">
        <v>4.1634983999999999</v>
      </c>
      <c r="G37">
        <v>3.9240691999999999</v>
      </c>
      <c r="H37">
        <v>3.0338737999999998</v>
      </c>
      <c r="I37">
        <v>3.1236823</v>
      </c>
      <c r="J37">
        <v>3.3494818</v>
      </c>
      <c r="K37">
        <v>2.8103446999999999</v>
      </c>
      <c r="L37">
        <v>2.7747847999999999</v>
      </c>
      <c r="M37">
        <v>3.3277554999999999</v>
      </c>
      <c r="N37">
        <v>4.0695119000000002</v>
      </c>
      <c r="O37">
        <v>3.4772744000000002</v>
      </c>
      <c r="P37">
        <v>3.7956519000000002</v>
      </c>
      <c r="Q37">
        <v>3.7258439000000001</v>
      </c>
      <c r="R37">
        <v>4.7667279000000002</v>
      </c>
      <c r="S37">
        <v>5.7381305999999999</v>
      </c>
      <c r="T37">
        <v>3.4645451999999999</v>
      </c>
      <c r="U37">
        <v>3.2669386999999999</v>
      </c>
      <c r="V37">
        <v>3.6896577000000002</v>
      </c>
      <c r="W37">
        <v>2.9398138999999999</v>
      </c>
      <c r="X37">
        <v>3.5973978</v>
      </c>
      <c r="Y37">
        <v>4.1357831999999997</v>
      </c>
      <c r="Z37">
        <v>3.7712564</v>
      </c>
      <c r="AA37">
        <v>3.6553635999999998</v>
      </c>
      <c r="AB37">
        <v>3.3659596000000001</v>
      </c>
      <c r="AC37">
        <v>2.6990173</v>
      </c>
      <c r="AD37">
        <v>3.0608198999999998</v>
      </c>
      <c r="AE37">
        <v>3.4050877000000002</v>
      </c>
      <c r="AF37">
        <v>4.9156814000000004</v>
      </c>
      <c r="AG37">
        <v>4.2731028000000002</v>
      </c>
      <c r="AH37">
        <v>2.9814861000000001</v>
      </c>
      <c r="AI37">
        <v>3.7833717</v>
      </c>
      <c r="AJ37">
        <v>4.213984</v>
      </c>
      <c r="AK37">
        <v>3.2191733999999999</v>
      </c>
      <c r="AL37">
        <v>4.0097117000000004</v>
      </c>
      <c r="AM37">
        <v>3.7160087000000002</v>
      </c>
      <c r="AN37">
        <v>3.7499186999999998</v>
      </c>
      <c r="AO37">
        <v>2.5324347</v>
      </c>
      <c r="AP37">
        <v>2.7300445999999998</v>
      </c>
      <c r="AR37">
        <v>3.2102544000000002</v>
      </c>
      <c r="AS37">
        <v>5.6512016999999997</v>
      </c>
      <c r="AT37">
        <v>2.7374649</v>
      </c>
      <c r="AU37">
        <v>2.2577429000000002</v>
      </c>
      <c r="AV37">
        <v>2.7652728999999998</v>
      </c>
      <c r="AW37">
        <v>4.8140492000000004</v>
      </c>
      <c r="AX37">
        <v>3.3525</v>
      </c>
      <c r="AY37">
        <v>3.5597742000000001</v>
      </c>
      <c r="AZ37">
        <v>3.4306258999999999</v>
      </c>
      <c r="BA37">
        <v>2.8873467000000002</v>
      </c>
      <c r="BB37">
        <v>2.946615</v>
      </c>
      <c r="BC37">
        <v>3.3445249000000001</v>
      </c>
      <c r="BD37">
        <v>3.1417717999999999</v>
      </c>
      <c r="BE37">
        <v>3.4413695</v>
      </c>
      <c r="BF37">
        <v>2.8428184999999999</v>
      </c>
      <c r="BG37">
        <v>2.9320531000000001</v>
      </c>
      <c r="BH37">
        <v>2.9492807000000001</v>
      </c>
      <c r="BI37">
        <v>3.1249503999999999</v>
      </c>
      <c r="BJ37">
        <v>3.3758004000000001</v>
      </c>
      <c r="BK37">
        <v>2.8653140000000001</v>
      </c>
      <c r="BL37">
        <v>5.0147009000000002</v>
      </c>
      <c r="BM37">
        <v>3.5095307999999998</v>
      </c>
      <c r="BN37">
        <v>4.0365238000000003</v>
      </c>
      <c r="BO37">
        <v>3.0205378999999999</v>
      </c>
      <c r="BP37">
        <v>2.9726925</v>
      </c>
      <c r="BQ37">
        <v>2.6915195000000001</v>
      </c>
      <c r="BR37">
        <v>2.8909087000000002</v>
      </c>
      <c r="BS37">
        <v>2.8933794000000002</v>
      </c>
      <c r="BT37">
        <v>4.5809479</v>
      </c>
      <c r="BU37">
        <v>3.1894716999999999</v>
      </c>
      <c r="BV37">
        <v>3.3325092999999999</v>
      </c>
      <c r="BW37">
        <v>3.2376485000000002</v>
      </c>
      <c r="BX37">
        <v>2.7928174000000001</v>
      </c>
      <c r="BY37">
        <v>4.2505851000000003</v>
      </c>
      <c r="BZ37">
        <v>3.4872611</v>
      </c>
      <c r="CA37">
        <v>2.7090743000000002</v>
      </c>
      <c r="CB37">
        <v>3.3008877999999999</v>
      </c>
      <c r="CC37">
        <v>3.9783089</v>
      </c>
      <c r="CD37">
        <v>3.6586498999999999</v>
      </c>
      <c r="CE37">
        <v>3.2436872000000001</v>
      </c>
      <c r="CF37">
        <v>3.1689191000000001</v>
      </c>
      <c r="CG37">
        <v>5.0680012999999997</v>
      </c>
      <c r="CH37">
        <v>3.0779103999999999</v>
      </c>
      <c r="CI37">
        <v>2.7272951999999999</v>
      </c>
      <c r="CJ37">
        <v>3.0283612999999998</v>
      </c>
      <c r="CK37">
        <v>4.0694542</v>
      </c>
      <c r="CL37">
        <v>3.6742238999999999</v>
      </c>
      <c r="CM37">
        <v>3.6930215</v>
      </c>
      <c r="CN37">
        <v>3.6489913</v>
      </c>
      <c r="CO37">
        <v>4.7460418000000004</v>
      </c>
      <c r="CP37">
        <v>6.2053884999999998</v>
      </c>
      <c r="CQ37">
        <v>3.5414905999999999</v>
      </c>
      <c r="CR37">
        <v>3.0697811000000002</v>
      </c>
      <c r="CS37">
        <v>3.8212155999999999</v>
      </c>
      <c r="CT37">
        <v>3.0422186999999998</v>
      </c>
      <c r="CU37">
        <v>3.2236525999999999</v>
      </c>
      <c r="CV37">
        <v>3.8190086000000001</v>
      </c>
      <c r="CW37">
        <v>3.6069312</v>
      </c>
      <c r="CX37">
        <v>3.6868268999999998</v>
      </c>
      <c r="CY37">
        <v>3.3587970999999999</v>
      </c>
      <c r="CZ37">
        <v>2.7368106999999999</v>
      </c>
      <c r="DA37">
        <v>3.1342726000000001</v>
      </c>
      <c r="DB37">
        <v>3.5870506999999998</v>
      </c>
      <c r="DC37">
        <v>3.8986491999999999</v>
      </c>
      <c r="DD37">
        <v>4.2841978000000003</v>
      </c>
      <c r="DE37">
        <v>2.9846227000000001</v>
      </c>
      <c r="DF37">
        <v>3.7433814999999999</v>
      </c>
      <c r="DG37">
        <v>4.1363481999999996</v>
      </c>
      <c r="DH37">
        <v>2.8701414999999999</v>
      </c>
      <c r="DI37">
        <v>3.6565368</v>
      </c>
      <c r="DJ37">
        <v>3.6928877999999998</v>
      </c>
      <c r="DK37">
        <v>3.0930532999999998</v>
      </c>
      <c r="DL37">
        <v>2.8846506999999999</v>
      </c>
      <c r="DM37">
        <v>2.5552131999999999</v>
      </c>
      <c r="DO37">
        <v>2.7845124999999999</v>
      </c>
      <c r="DP37">
        <v>4.4720434999999998</v>
      </c>
      <c r="DQ37">
        <v>2.6919171999999998</v>
      </c>
      <c r="DR37">
        <v>2.3246066999999999</v>
      </c>
      <c r="DS37">
        <v>2.9506513999999999</v>
      </c>
      <c r="DT37">
        <v>4.6861625</v>
      </c>
      <c r="DU37">
        <v>3.2945304000000002</v>
      </c>
      <c r="DV37">
        <v>3.8158324000000001</v>
      </c>
      <c r="DW37">
        <v>3.2642479</v>
      </c>
      <c r="DX37">
        <v>2.9417051999999999</v>
      </c>
      <c r="DY37">
        <v>3.0742791</v>
      </c>
      <c r="DZ37">
        <v>3.3397982000000002</v>
      </c>
      <c r="EA37">
        <v>2.9335038999999998</v>
      </c>
      <c r="EB37">
        <v>3.3552154999999999</v>
      </c>
      <c r="EC37">
        <v>2.7952186999999999</v>
      </c>
      <c r="ED37">
        <v>2.7813916000000001</v>
      </c>
      <c r="EE37">
        <v>2.9297118000000002</v>
      </c>
      <c r="EF37">
        <v>2.6709144</v>
      </c>
      <c r="EG37">
        <v>3.1633922999999999</v>
      </c>
      <c r="EH37">
        <v>2.8987949</v>
      </c>
      <c r="EI37">
        <v>3.6940200000000001</v>
      </c>
      <c r="EJ37">
        <v>3.0852219999999999</v>
      </c>
      <c r="EK37">
        <v>3.1734841</v>
      </c>
      <c r="EL37">
        <v>3.1192677</v>
      </c>
      <c r="EM37">
        <v>3.5679704999999999</v>
      </c>
      <c r="EN37">
        <v>2.7879621999999999</v>
      </c>
      <c r="EO37">
        <v>3.0375475999999999</v>
      </c>
      <c r="EP37">
        <v>2.6748053999999999</v>
      </c>
      <c r="EQ37">
        <v>4.3165063999999997</v>
      </c>
      <c r="ER37">
        <v>3.2611914</v>
      </c>
      <c r="ES37">
        <v>3.2755019999999999</v>
      </c>
      <c r="ET37">
        <v>3.1578214</v>
      </c>
      <c r="EU37">
        <v>2.7569081999999998</v>
      </c>
    </row>
  </sheetData>
  <conditionalFormatting sqref="A2">
    <cfRule type="duplicateValues" dxfId="71" priority="36"/>
  </conditionalFormatting>
  <conditionalFormatting sqref="A3">
    <cfRule type="duplicateValues" dxfId="70" priority="35"/>
  </conditionalFormatting>
  <conditionalFormatting sqref="A4">
    <cfRule type="duplicateValues" dxfId="69" priority="34"/>
  </conditionalFormatting>
  <conditionalFormatting sqref="A5">
    <cfRule type="duplicateValues" dxfId="68" priority="33"/>
  </conditionalFormatting>
  <conditionalFormatting sqref="A6">
    <cfRule type="duplicateValues" dxfId="67" priority="32"/>
  </conditionalFormatting>
  <conditionalFormatting sqref="A7">
    <cfRule type="duplicateValues" dxfId="66" priority="31"/>
  </conditionalFormatting>
  <conditionalFormatting sqref="A8">
    <cfRule type="duplicateValues" dxfId="65" priority="30"/>
  </conditionalFormatting>
  <conditionalFormatting sqref="A9">
    <cfRule type="duplicateValues" dxfId="64" priority="29"/>
  </conditionalFormatting>
  <conditionalFormatting sqref="A10">
    <cfRule type="duplicateValues" dxfId="63" priority="28"/>
  </conditionalFormatting>
  <conditionalFormatting sqref="A11">
    <cfRule type="duplicateValues" dxfId="62" priority="27"/>
  </conditionalFormatting>
  <conditionalFormatting sqref="A12">
    <cfRule type="duplicateValues" dxfId="61" priority="26"/>
  </conditionalFormatting>
  <conditionalFormatting sqref="A13">
    <cfRule type="duplicateValues" dxfId="60" priority="25"/>
  </conditionalFormatting>
  <conditionalFormatting sqref="A14">
    <cfRule type="duplicateValues" dxfId="59" priority="24"/>
  </conditionalFormatting>
  <conditionalFormatting sqref="A15">
    <cfRule type="duplicateValues" dxfId="58" priority="23"/>
  </conditionalFormatting>
  <conditionalFormatting sqref="A16">
    <cfRule type="duplicateValues" dxfId="57" priority="22"/>
  </conditionalFormatting>
  <conditionalFormatting sqref="A17">
    <cfRule type="duplicateValues" dxfId="56" priority="21"/>
  </conditionalFormatting>
  <conditionalFormatting sqref="A18">
    <cfRule type="duplicateValues" dxfId="55" priority="20"/>
  </conditionalFormatting>
  <conditionalFormatting sqref="A19">
    <cfRule type="duplicateValues" dxfId="54" priority="19"/>
  </conditionalFormatting>
  <conditionalFormatting sqref="A20">
    <cfRule type="duplicateValues" dxfId="53" priority="18"/>
  </conditionalFormatting>
  <conditionalFormatting sqref="A21">
    <cfRule type="duplicateValues" dxfId="52" priority="17"/>
  </conditionalFormatting>
  <conditionalFormatting sqref="A22">
    <cfRule type="duplicateValues" dxfId="51" priority="16"/>
  </conditionalFormatting>
  <conditionalFormatting sqref="A23">
    <cfRule type="duplicateValues" dxfId="50" priority="15"/>
  </conditionalFormatting>
  <conditionalFormatting sqref="A24">
    <cfRule type="duplicateValues" dxfId="49" priority="14"/>
  </conditionalFormatting>
  <conditionalFormatting sqref="A25">
    <cfRule type="duplicateValues" dxfId="48" priority="13"/>
  </conditionalFormatting>
  <conditionalFormatting sqref="A26">
    <cfRule type="duplicateValues" dxfId="47" priority="12"/>
  </conditionalFormatting>
  <conditionalFormatting sqref="A27">
    <cfRule type="duplicateValues" dxfId="46" priority="11"/>
  </conditionalFormatting>
  <conditionalFormatting sqref="A28">
    <cfRule type="duplicateValues" dxfId="45" priority="10"/>
  </conditionalFormatting>
  <conditionalFormatting sqref="A29">
    <cfRule type="duplicateValues" dxfId="44" priority="9"/>
  </conditionalFormatting>
  <conditionalFormatting sqref="A30">
    <cfRule type="duplicateValues" dxfId="43" priority="8"/>
  </conditionalFormatting>
  <conditionalFormatting sqref="A31">
    <cfRule type="duplicateValues" dxfId="42" priority="7"/>
  </conditionalFormatting>
  <conditionalFormatting sqref="A32">
    <cfRule type="duplicateValues" dxfId="41" priority="6"/>
  </conditionalFormatting>
  <conditionalFormatting sqref="A33">
    <cfRule type="duplicateValues" dxfId="40" priority="5"/>
  </conditionalFormatting>
  <conditionalFormatting sqref="A34">
    <cfRule type="duplicateValues" dxfId="39" priority="4"/>
  </conditionalFormatting>
  <conditionalFormatting sqref="A35">
    <cfRule type="duplicateValues" dxfId="38" priority="3"/>
  </conditionalFormatting>
  <conditionalFormatting sqref="A36">
    <cfRule type="duplicateValues" dxfId="37" priority="2"/>
  </conditionalFormatting>
  <conditionalFormatting sqref="A37">
    <cfRule type="duplicateValues" dxfId="3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7"/>
  <sheetViews>
    <sheetView topLeftCell="DH1" workbookViewId="0">
      <selection activeCell="DN8" sqref="DN8"/>
    </sheetView>
  </sheetViews>
  <sheetFormatPr defaultRowHeight="14.5" x14ac:dyDescent="0.35"/>
  <sheetData>
    <row r="1" spans="1:14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x14ac:dyDescent="0.35">
      <c r="A2" t="s">
        <v>41</v>
      </c>
      <c r="B2">
        <v>2.0902525633573529E-2</v>
      </c>
      <c r="C2">
        <v>0.12975022196769709</v>
      </c>
      <c r="D2">
        <v>0.31535452604293818</v>
      </c>
      <c r="E2">
        <v>0.28959682583808899</v>
      </c>
      <c r="F2">
        <v>9.4515308737754822E-2</v>
      </c>
      <c r="G2">
        <v>0.5872269868850708</v>
      </c>
      <c r="H2">
        <v>0.44345307350158691</v>
      </c>
      <c r="I2">
        <v>0.23951904475688929</v>
      </c>
      <c r="J2">
        <v>0.28917396068572998</v>
      </c>
      <c r="K2">
        <v>0.24256470799446109</v>
      </c>
      <c r="L2">
        <v>0.26463785767555242</v>
      </c>
      <c r="M2">
        <v>0.40634673833847051</v>
      </c>
      <c r="N2">
        <v>0.34288644790649409</v>
      </c>
      <c r="O2">
        <v>0.24110350012779239</v>
      </c>
      <c r="P2">
        <v>-0.156704917550087</v>
      </c>
      <c r="Q2">
        <v>1.1177960783243179E-2</v>
      </c>
      <c r="R2">
        <v>0.71165788173675537</v>
      </c>
      <c r="S2">
        <v>0.63462215662002563</v>
      </c>
      <c r="T2">
        <v>0.19596387445926669</v>
      </c>
      <c r="U2">
        <v>0.36212125420570368</v>
      </c>
      <c r="V2">
        <v>8.0818794667720795E-2</v>
      </c>
      <c r="W2">
        <v>0.1758001446723938</v>
      </c>
      <c r="X2">
        <v>0.35369005799293518</v>
      </c>
      <c r="Y2">
        <v>0.32281702756881708</v>
      </c>
      <c r="Z2">
        <v>5.5530179291963577E-2</v>
      </c>
      <c r="AA2">
        <v>-7.0655554533004761E-2</v>
      </c>
      <c r="AB2">
        <v>0.16292540729045871</v>
      </c>
      <c r="AC2">
        <v>0.1177224665880203</v>
      </c>
      <c r="AD2">
        <v>0.1881676763296127</v>
      </c>
      <c r="AE2">
        <v>6.9729827344417572E-2</v>
      </c>
      <c r="AF2">
        <v>0.52783805131912231</v>
      </c>
      <c r="AG2">
        <v>0.58635300397872925</v>
      </c>
      <c r="AH2">
        <v>0.42171719670295721</v>
      </c>
      <c r="AI2">
        <v>0.37614801526069641</v>
      </c>
      <c r="AJ2">
        <v>0.51574808359146118</v>
      </c>
      <c r="AK2">
        <v>0.25458154082298279</v>
      </c>
      <c r="AL2">
        <v>4.8342328518629067E-2</v>
      </c>
      <c r="AM2">
        <v>6.5189667046070099E-2</v>
      </c>
      <c r="AN2">
        <v>0.30895143747329712</v>
      </c>
      <c r="AO2">
        <v>8.1230156123638153E-2</v>
      </c>
      <c r="AP2">
        <v>0.32310304045677191</v>
      </c>
      <c r="AQ2">
        <v>0.38672494888305659</v>
      </c>
      <c r="AR2">
        <v>0.34871628880500788</v>
      </c>
      <c r="AS2">
        <v>0.22286151349544531</v>
      </c>
      <c r="AT2">
        <v>8.9999459683895111E-2</v>
      </c>
      <c r="AU2">
        <v>0.21472518146038061</v>
      </c>
      <c r="AV2">
        <v>0.4437907338142395</v>
      </c>
      <c r="AW2">
        <v>0.65521037578582764</v>
      </c>
      <c r="AX2">
        <v>0.28482365608215332</v>
      </c>
      <c r="AY2">
        <v>0.30049225687980652</v>
      </c>
      <c r="AZ2">
        <v>0.20621392130851751</v>
      </c>
      <c r="BA2">
        <v>-1.807303354144096E-2</v>
      </c>
      <c r="BB2">
        <v>-1.7148257466033101E-3</v>
      </c>
      <c r="BC2">
        <v>1.7730459570884701E-2</v>
      </c>
      <c r="BD2">
        <v>5.519547313451767E-2</v>
      </c>
      <c r="BE2">
        <v>0.18935646116733551</v>
      </c>
      <c r="BF2">
        <v>0.20823961496353149</v>
      </c>
      <c r="BG2">
        <v>0.32360151410102839</v>
      </c>
      <c r="BH2">
        <v>4.8629369586706161E-2</v>
      </c>
      <c r="BI2">
        <v>8.358299732208252E-2</v>
      </c>
      <c r="BJ2">
        <v>0.2054807245731354</v>
      </c>
      <c r="BK2">
        <v>1.981892250478268E-2</v>
      </c>
      <c r="BL2">
        <v>0.26988792419433588</v>
      </c>
      <c r="BM2">
        <v>0.29683709144592291</v>
      </c>
      <c r="BN2">
        <v>1.8298109993338581E-2</v>
      </c>
      <c r="BO2">
        <v>0.40934613347053528</v>
      </c>
      <c r="BP2">
        <v>7.3799669742584229E-2</v>
      </c>
      <c r="BQ2">
        <v>0.18563695251941681</v>
      </c>
      <c r="BR2">
        <v>0.26000496745109558</v>
      </c>
      <c r="BS2">
        <v>0.62801116704940796</v>
      </c>
      <c r="BT2">
        <v>0.24215170741081241</v>
      </c>
      <c r="BU2">
        <v>0.11315906047821039</v>
      </c>
      <c r="BV2">
        <v>9.2053040862083435E-2</v>
      </c>
      <c r="BW2">
        <v>0.43168839812278748</v>
      </c>
      <c r="BX2">
        <v>-1.3953804969787599E-2</v>
      </c>
      <c r="BY2">
        <v>0.26037493348121638</v>
      </c>
      <c r="BZ2">
        <v>0.19712826609611511</v>
      </c>
      <c r="CA2">
        <v>0.16215698421001429</v>
      </c>
      <c r="CB2">
        <v>0.1097551807761192</v>
      </c>
      <c r="CC2">
        <v>0.4555104672908783</v>
      </c>
      <c r="CD2">
        <v>0.24802136421203611</v>
      </c>
      <c r="CE2">
        <v>0.13571156561374659</v>
      </c>
      <c r="CF2">
        <v>0.2214098125696182</v>
      </c>
      <c r="CG2">
        <v>0.15012796223163599</v>
      </c>
      <c r="CH2">
        <v>0.28901401162147522</v>
      </c>
      <c r="CI2">
        <v>5.5869277566671371E-2</v>
      </c>
      <c r="CJ2">
        <v>0.26452609896659851</v>
      </c>
      <c r="CK2">
        <v>2.0241497084498409E-2</v>
      </c>
      <c r="CL2">
        <v>-5.4468877613544457E-2</v>
      </c>
      <c r="CM2">
        <v>4.7440379858016968E-2</v>
      </c>
      <c r="CN2">
        <v>0.73718702793121338</v>
      </c>
      <c r="CO2">
        <v>0.64763224124908447</v>
      </c>
      <c r="CP2">
        <v>0.1685550659894943</v>
      </c>
      <c r="CQ2">
        <v>0.31527245044708252</v>
      </c>
      <c r="CR2">
        <v>0.20024316012859339</v>
      </c>
      <c r="CS2">
        <v>0.2648613452911377</v>
      </c>
      <c r="CT2">
        <v>0.13541668653488159</v>
      </c>
      <c r="CU2">
        <v>0.1679387241601944</v>
      </c>
      <c r="CV2">
        <v>0.20855000615119931</v>
      </c>
      <c r="CW2">
        <v>4.1785478591918952E-2</v>
      </c>
      <c r="CX2">
        <v>4.8507008701562881E-2</v>
      </c>
      <c r="CY2">
        <v>0.1250627934932709</v>
      </c>
      <c r="CZ2">
        <v>0.14007000625133509</v>
      </c>
      <c r="DA2">
        <v>0.16748033463954931</v>
      </c>
      <c r="DB2">
        <v>0.41735014319419861</v>
      </c>
      <c r="DC2">
        <v>0.3741590678691864</v>
      </c>
      <c r="DD2">
        <v>0.42360192537307739</v>
      </c>
      <c r="DE2">
        <v>0.27377226948738098</v>
      </c>
      <c r="DF2">
        <v>0.44098106026649481</v>
      </c>
      <c r="DG2">
        <v>0.35015690326690668</v>
      </c>
      <c r="DH2">
        <v>0.12518803775310519</v>
      </c>
      <c r="DI2">
        <v>5.3378241136670113E-3</v>
      </c>
      <c r="DJ2">
        <v>0.26355785131454468</v>
      </c>
      <c r="DK2">
        <v>3.204796090722084E-2</v>
      </c>
      <c r="DL2">
        <v>0.45177415013313288</v>
      </c>
      <c r="DM2">
        <v>0.40384364128112787</v>
      </c>
      <c r="DN2">
        <v>0.26611685752868652</v>
      </c>
      <c r="DO2">
        <v>0.1079960390925407</v>
      </c>
      <c r="DP2">
        <v>0.16654245555400851</v>
      </c>
      <c r="DQ2">
        <v>0.21017222106456759</v>
      </c>
      <c r="DR2">
        <v>0.46831101179122919</v>
      </c>
      <c r="DS2">
        <v>0.62605535984039307</v>
      </c>
      <c r="DT2">
        <v>0.45632266998291021</v>
      </c>
      <c r="DU2">
        <v>0.18722090125083921</v>
      </c>
      <c r="DV2">
        <v>0.22387458384037021</v>
      </c>
      <c r="DW2">
        <v>1.5350516187027099E-3</v>
      </c>
      <c r="DX2">
        <v>0.1283547580242157</v>
      </c>
      <c r="DY2">
        <v>4.9331925809383392E-2</v>
      </c>
      <c r="DZ2">
        <v>0.18269999325275421</v>
      </c>
      <c r="EA2">
        <v>5.5947121232748032E-2</v>
      </c>
      <c r="EB2">
        <v>0.1940608024597168</v>
      </c>
      <c r="EC2">
        <v>0.24147368967533109</v>
      </c>
      <c r="ED2">
        <v>0.1145734414458275</v>
      </c>
      <c r="EE2">
        <v>0.17297691106796259</v>
      </c>
      <c r="EF2">
        <v>0.15547618269920349</v>
      </c>
      <c r="EG2">
        <v>2.511202730238438E-2</v>
      </c>
      <c r="EH2">
        <v>0.26753261685371399</v>
      </c>
      <c r="EI2">
        <v>0.15507157146930689</v>
      </c>
      <c r="EJ2">
        <v>0.27834624052047729</v>
      </c>
      <c r="EK2">
        <v>0.27061077952384949</v>
      </c>
      <c r="EL2">
        <v>0.1180998831987381</v>
      </c>
      <c r="EM2">
        <v>0.21223586797714231</v>
      </c>
      <c r="EN2">
        <v>0.3096872866153717</v>
      </c>
      <c r="EO2">
        <v>0.44769576191902161</v>
      </c>
      <c r="EP2">
        <v>0.13813163340091711</v>
      </c>
      <c r="EQ2">
        <v>0.1091374903917313</v>
      </c>
      <c r="ER2">
        <v>0.1060886532068253</v>
      </c>
      <c r="ES2">
        <v>0.31333830952644348</v>
      </c>
    </row>
    <row r="3" spans="1:149" x14ac:dyDescent="0.35">
      <c r="A3" t="s">
        <v>47</v>
      </c>
      <c r="B3">
        <v>-1.3241582550108429E-2</v>
      </c>
      <c r="C3">
        <v>0.1164238378405571</v>
      </c>
      <c r="D3">
        <v>0.33894896507263178</v>
      </c>
      <c r="E3">
        <v>0.46271613240241999</v>
      </c>
      <c r="F3">
        <v>1.307739689946175E-2</v>
      </c>
      <c r="G3">
        <v>0.59012341499328613</v>
      </c>
      <c r="H3">
        <v>0.4254700243473053</v>
      </c>
      <c r="I3">
        <v>0.27497443556785578</v>
      </c>
      <c r="J3">
        <v>0.26945054531097412</v>
      </c>
      <c r="K3">
        <v>0.2851366400718689</v>
      </c>
      <c r="L3">
        <v>0.26050359010696411</v>
      </c>
      <c r="M3">
        <v>0.49461174011230469</v>
      </c>
      <c r="N3">
        <v>0.40407109260559082</v>
      </c>
      <c r="O3">
        <v>0.30880406498909002</v>
      </c>
      <c r="P3">
        <v>-0.1095976158976555</v>
      </c>
      <c r="Q3">
        <v>3.3902004361152649E-2</v>
      </c>
      <c r="R3">
        <v>0.78910374641418457</v>
      </c>
      <c r="S3">
        <v>0.71844589710235596</v>
      </c>
      <c r="T3">
        <v>0.18809881806373599</v>
      </c>
      <c r="U3">
        <v>0.33547970652580261</v>
      </c>
      <c r="V3">
        <v>0.12428651750087739</v>
      </c>
      <c r="W3">
        <v>0.22221942245960241</v>
      </c>
      <c r="X3">
        <v>0.38300281763076782</v>
      </c>
      <c r="Y3">
        <v>0.35350683331489557</v>
      </c>
      <c r="Z3">
        <v>4.2513906955718987E-2</v>
      </c>
      <c r="AA3">
        <v>1.448821742087603E-2</v>
      </c>
      <c r="AB3">
        <v>0.28943938016891479</v>
      </c>
      <c r="AC3">
        <v>0.1803757846355438</v>
      </c>
      <c r="AD3">
        <v>0.34649088978767401</v>
      </c>
      <c r="AE3">
        <v>0.25595605373382568</v>
      </c>
      <c r="AF3">
        <v>0.51150023937225342</v>
      </c>
      <c r="AG3">
        <v>0.55850696563720703</v>
      </c>
      <c r="AH3">
        <v>0.49893134832382202</v>
      </c>
      <c r="AI3">
        <v>0.46024096012115479</v>
      </c>
      <c r="AJ3">
        <v>0.55443239212036133</v>
      </c>
      <c r="AK3">
        <v>0.3370131254196167</v>
      </c>
      <c r="AL3">
        <v>6.7761242389678955E-2</v>
      </c>
      <c r="AM3">
        <v>9.6595734357833862E-2</v>
      </c>
      <c r="AN3">
        <v>0.37161162495613098</v>
      </c>
      <c r="AO3">
        <v>0.1610851585865021</v>
      </c>
      <c r="AP3">
        <v>0.37695777416229248</v>
      </c>
      <c r="AQ3">
        <v>0.33168533444404602</v>
      </c>
      <c r="AR3">
        <v>0.36017531156539923</v>
      </c>
      <c r="AS3">
        <v>0.25232458114624018</v>
      </c>
      <c r="AT3">
        <v>0.17440544068813321</v>
      </c>
      <c r="AU3">
        <v>0.23677448928356171</v>
      </c>
      <c r="AV3">
        <v>0.53256630897521973</v>
      </c>
      <c r="AW3">
        <v>0.73612356185913086</v>
      </c>
      <c r="AX3">
        <v>0.39722552895545959</v>
      </c>
      <c r="AY3">
        <v>0.3231360912322998</v>
      </c>
      <c r="AZ3">
        <v>0.23712180554866791</v>
      </c>
      <c r="BA3">
        <v>4.2527530342340469E-2</v>
      </c>
      <c r="BB3">
        <v>-2.21483837813139E-2</v>
      </c>
      <c r="BC3">
        <v>2.7913566678762439E-2</v>
      </c>
      <c r="BD3">
        <v>5.8093488216400153E-2</v>
      </c>
      <c r="BE3">
        <v>0.24509583413600919</v>
      </c>
      <c r="BF3">
        <v>0.21551801264286041</v>
      </c>
      <c r="BG3">
        <v>0.29920423030853271</v>
      </c>
      <c r="BH3">
        <v>7.1647331118583679E-2</v>
      </c>
      <c r="BI3">
        <v>0.1098739132285118</v>
      </c>
      <c r="BJ3">
        <v>0.26539313793182367</v>
      </c>
      <c r="BK3">
        <v>5.8167614042758942E-2</v>
      </c>
      <c r="BL3">
        <v>0.27737703919410711</v>
      </c>
      <c r="BM3">
        <v>0.31103375554084778</v>
      </c>
      <c r="BN3">
        <v>0.1127489432692528</v>
      </c>
      <c r="BO3">
        <v>0.27858060598373408</v>
      </c>
      <c r="BP3">
        <v>0.1259579211473465</v>
      </c>
      <c r="BQ3">
        <v>0.3390238881111145</v>
      </c>
      <c r="BR3">
        <v>0.30388867855072021</v>
      </c>
      <c r="BS3">
        <v>0.60616683959960938</v>
      </c>
      <c r="BT3">
        <v>0.30481261014938349</v>
      </c>
      <c r="BU3">
        <v>0.1182975396513939</v>
      </c>
      <c r="BV3">
        <v>0.10850381106138229</v>
      </c>
      <c r="BW3">
        <v>0.50454825162887573</v>
      </c>
      <c r="BX3">
        <v>-2.6931934058666229E-2</v>
      </c>
      <c r="BY3">
        <v>0.28135630488395691</v>
      </c>
      <c r="BZ3">
        <v>0.23951119184494021</v>
      </c>
      <c r="CA3">
        <v>0.29266330599784851</v>
      </c>
      <c r="CB3">
        <v>4.7101311385631561E-2</v>
      </c>
      <c r="CC3">
        <v>0.44466131925582891</v>
      </c>
      <c r="CD3">
        <v>0.15525741875171661</v>
      </c>
      <c r="CE3">
        <v>0.1354936808347702</v>
      </c>
      <c r="CF3">
        <v>0.20528173446655271</v>
      </c>
      <c r="CG3">
        <v>0.20326967537403109</v>
      </c>
      <c r="CH3">
        <v>0.31282195448875427</v>
      </c>
      <c r="CI3">
        <v>0.16976311802864069</v>
      </c>
      <c r="CJ3">
        <v>0.34173980355262762</v>
      </c>
      <c r="CK3">
        <v>4.8180255107581624E-3</v>
      </c>
      <c r="CL3">
        <v>-8.183172345161438E-2</v>
      </c>
      <c r="CM3">
        <v>4.982154443860054E-2</v>
      </c>
      <c r="CN3">
        <v>0.7968180775642395</v>
      </c>
      <c r="CO3">
        <v>0.72269350290298462</v>
      </c>
      <c r="CP3">
        <v>0.19016224145889279</v>
      </c>
      <c r="CQ3">
        <v>0.28831493854522711</v>
      </c>
      <c r="CR3">
        <v>0.23639976978301999</v>
      </c>
      <c r="CS3">
        <v>0.28405782580375671</v>
      </c>
      <c r="CT3">
        <v>0.18553134799003601</v>
      </c>
      <c r="CU3">
        <v>0.180244505405426</v>
      </c>
      <c r="CV3">
        <v>0.19616773724555969</v>
      </c>
      <c r="CW3">
        <v>0.1020260006189346</v>
      </c>
      <c r="CX3">
        <v>9.0307198464870453E-2</v>
      </c>
      <c r="CY3">
        <v>0.156058594584465</v>
      </c>
      <c r="CZ3">
        <v>0.19479329884052279</v>
      </c>
      <c r="DA3">
        <v>0.25460097193717962</v>
      </c>
      <c r="DB3">
        <v>0.35038220882415771</v>
      </c>
      <c r="DC3">
        <v>0.35907241702079767</v>
      </c>
      <c r="DD3">
        <v>0.49152722954750061</v>
      </c>
      <c r="DE3">
        <v>0.33755034208297729</v>
      </c>
      <c r="DF3">
        <v>0.48831328749656677</v>
      </c>
      <c r="DG3">
        <v>0.39482834935188288</v>
      </c>
      <c r="DH3">
        <v>0.13741302490234381</v>
      </c>
      <c r="DI3">
        <v>2.9681781306862831E-2</v>
      </c>
      <c r="DJ3">
        <v>0.37311235070228582</v>
      </c>
      <c r="DK3">
        <v>8.6977452039718628E-2</v>
      </c>
      <c r="DL3">
        <v>0.52429991960525513</v>
      </c>
      <c r="DM3">
        <v>0.34936913847923279</v>
      </c>
      <c r="DN3">
        <v>0.2474767863750458</v>
      </c>
      <c r="DO3">
        <v>0.25408321619033808</v>
      </c>
      <c r="DP3">
        <v>0.18470817804336551</v>
      </c>
      <c r="DQ3">
        <v>0.25009813904762268</v>
      </c>
      <c r="DR3">
        <v>0.59910798072814941</v>
      </c>
      <c r="DS3">
        <v>0.70419222116470337</v>
      </c>
      <c r="DT3">
        <v>0.57626044750213623</v>
      </c>
      <c r="DU3">
        <v>0.25000381469726563</v>
      </c>
      <c r="DV3">
        <v>0.26405620574951172</v>
      </c>
      <c r="DW3">
        <v>-2.7596620842814449E-2</v>
      </c>
      <c r="DX3">
        <v>9.6685953438282013E-2</v>
      </c>
      <c r="DY3">
        <v>2.6258794590830799E-2</v>
      </c>
      <c r="DZ3">
        <v>0.2777397632598877</v>
      </c>
      <c r="EA3">
        <v>9.9964343011379242E-2</v>
      </c>
      <c r="EB3">
        <v>0.21096169948577881</v>
      </c>
      <c r="EC3">
        <v>0.22826375067234039</v>
      </c>
      <c r="ED3">
        <v>0.15842340886592859</v>
      </c>
      <c r="EE3">
        <v>0.20872315764427191</v>
      </c>
      <c r="EF3">
        <v>0.17047195136547089</v>
      </c>
      <c r="EG3">
        <v>-8.1274032592773438E-2</v>
      </c>
      <c r="EH3">
        <v>0.2173004895448685</v>
      </c>
      <c r="EI3">
        <v>0.17572811245918271</v>
      </c>
      <c r="EJ3">
        <v>0.36045342683792109</v>
      </c>
      <c r="EK3">
        <v>0.20887252688407901</v>
      </c>
      <c r="EL3">
        <v>0.13388070464134219</v>
      </c>
      <c r="EM3">
        <v>0.24675978720188141</v>
      </c>
      <c r="EN3">
        <v>0.31058639287948608</v>
      </c>
      <c r="EO3">
        <v>0.3961377739906311</v>
      </c>
      <c r="EP3">
        <v>0.1563283056020737</v>
      </c>
      <c r="EQ3">
        <v>0.10841025412082669</v>
      </c>
      <c r="ER3">
        <v>0.16260698437690729</v>
      </c>
      <c r="ES3">
        <v>0.36191302537918091</v>
      </c>
    </row>
    <row r="4" spans="1:149" x14ac:dyDescent="0.35">
      <c r="A4" t="s">
        <v>59</v>
      </c>
      <c r="B4">
        <v>5.8929134160280228E-2</v>
      </c>
      <c r="C4">
        <v>9.7789324820041656E-2</v>
      </c>
      <c r="D4">
        <v>0.31452476978302002</v>
      </c>
      <c r="E4">
        <v>0.35901838541030878</v>
      </c>
      <c r="F4">
        <v>0.10797314345836639</v>
      </c>
      <c r="G4">
        <v>0.58957552909851074</v>
      </c>
      <c r="H4">
        <v>0.45102012157440191</v>
      </c>
      <c r="I4">
        <v>0.308614581823349</v>
      </c>
      <c r="J4">
        <v>0.24507127702236181</v>
      </c>
      <c r="K4">
        <v>0.22834207117557531</v>
      </c>
      <c r="L4">
        <v>0.19345858693122861</v>
      </c>
      <c r="M4">
        <v>0.45837840437889099</v>
      </c>
      <c r="N4">
        <v>0.34437724947929382</v>
      </c>
      <c r="O4">
        <v>0.32131442427635187</v>
      </c>
      <c r="P4">
        <v>-0.11029251664876941</v>
      </c>
      <c r="Q4">
        <v>3.4917768090963357E-2</v>
      </c>
      <c r="R4">
        <v>0.73063755035400391</v>
      </c>
      <c r="S4">
        <v>0.64508342742919922</v>
      </c>
      <c r="T4">
        <v>0.1997312605381012</v>
      </c>
      <c r="U4">
        <v>0.33722290396690369</v>
      </c>
      <c r="V4">
        <v>9.7439616918563843E-2</v>
      </c>
      <c r="W4">
        <v>0.1160878762602806</v>
      </c>
      <c r="X4">
        <v>0.358388751745224</v>
      </c>
      <c r="Y4">
        <v>0.33334165811538702</v>
      </c>
      <c r="Z4">
        <v>7.2302244603633881E-2</v>
      </c>
      <c r="AA4">
        <v>-2.2767286747694019E-2</v>
      </c>
      <c r="AB4">
        <v>0.21835888922214511</v>
      </c>
      <c r="AC4">
        <v>0.1267614811658859</v>
      </c>
      <c r="AD4">
        <v>0.25412589311599731</v>
      </c>
      <c r="AE4">
        <v>0.10980852693319321</v>
      </c>
      <c r="AF4">
        <v>0.53509771823883057</v>
      </c>
      <c r="AG4">
        <v>0.59148573875427246</v>
      </c>
      <c r="AH4">
        <v>0.44331347942352289</v>
      </c>
      <c r="AI4">
        <v>0.39601725339889532</v>
      </c>
      <c r="AJ4">
        <v>0.54554885625839233</v>
      </c>
      <c r="AK4">
        <v>0.2843155562877655</v>
      </c>
      <c r="AL4">
        <v>4.3890465050935752E-2</v>
      </c>
      <c r="AM4">
        <v>7.1355469524860382E-2</v>
      </c>
      <c r="AN4">
        <v>0.31376218795776373</v>
      </c>
      <c r="AO4">
        <v>0.17552950978279111</v>
      </c>
      <c r="AP4">
        <v>0.33426430821418762</v>
      </c>
      <c r="AQ4">
        <v>0.31418946385383612</v>
      </c>
      <c r="AR4">
        <v>0.34985324740409851</v>
      </c>
      <c r="AS4">
        <v>0.18003144860267639</v>
      </c>
      <c r="AT4">
        <v>0.13147006928920749</v>
      </c>
      <c r="AU4">
        <v>0.26832666993141169</v>
      </c>
      <c r="AV4">
        <v>0.44758185744285578</v>
      </c>
      <c r="AW4">
        <v>0.68705129623413086</v>
      </c>
      <c r="AX4">
        <v>0.3054288923740387</v>
      </c>
      <c r="AY4">
        <v>0.29870083928108221</v>
      </c>
      <c r="AZ4">
        <v>0.1676584184169769</v>
      </c>
      <c r="BA4">
        <v>3.9526376873254783E-2</v>
      </c>
      <c r="BB4">
        <v>-8.6734408978372812E-4</v>
      </c>
      <c r="BC4">
        <v>3.2870881259441383E-2</v>
      </c>
      <c r="BD4">
        <v>8.0395862460136414E-2</v>
      </c>
      <c r="BE4">
        <v>0.17166274785995481</v>
      </c>
      <c r="BF4">
        <v>0.2084502428770065</v>
      </c>
      <c r="BG4">
        <v>0.27645304799079901</v>
      </c>
      <c r="BH4">
        <v>6.1525601893663413E-2</v>
      </c>
      <c r="BI4">
        <v>7.4978053569793701E-2</v>
      </c>
      <c r="BJ4">
        <v>0.1959674209356308</v>
      </c>
      <c r="BK4">
        <v>4.7147374600172043E-2</v>
      </c>
      <c r="BL4">
        <v>0.28506898880004877</v>
      </c>
      <c r="BM4">
        <v>0.30049318075180048</v>
      </c>
      <c r="BN4">
        <v>3.6573246121406562E-2</v>
      </c>
      <c r="BO4">
        <v>0.41602054238319403</v>
      </c>
      <c r="BP4">
        <v>8.1529274582862854E-2</v>
      </c>
      <c r="BQ4">
        <v>0.2541772723197937</v>
      </c>
      <c r="BR4">
        <v>0.29171669483184809</v>
      </c>
      <c r="BS4">
        <v>0.63305371999740601</v>
      </c>
      <c r="BT4">
        <v>0.20171608030796051</v>
      </c>
      <c r="BU4">
        <v>0.1113651245832443</v>
      </c>
      <c r="BV4">
        <v>8.248283714056015E-2</v>
      </c>
      <c r="BW4">
        <v>0.44856870174407959</v>
      </c>
      <c r="BX4">
        <v>2.9669066891074181E-2</v>
      </c>
      <c r="BY4">
        <v>0.23236316442489621</v>
      </c>
      <c r="BZ4">
        <v>0.23256754875183111</v>
      </c>
      <c r="CA4">
        <v>0.23217581212520599</v>
      </c>
      <c r="CB4">
        <v>9.9970847368240356E-2</v>
      </c>
      <c r="CC4">
        <v>0.46709847450256348</v>
      </c>
      <c r="CD4">
        <v>0.29666122794151312</v>
      </c>
      <c r="CE4">
        <v>0.24000281095504761</v>
      </c>
      <c r="CF4">
        <v>0.26379632949829102</v>
      </c>
      <c r="CG4">
        <v>0.114288218319416</v>
      </c>
      <c r="CH4">
        <v>0.21858339011669159</v>
      </c>
      <c r="CI4">
        <v>0.1332830935716629</v>
      </c>
      <c r="CJ4">
        <v>0.2239115238189697</v>
      </c>
      <c r="CK4">
        <v>6.7104332149028778E-2</v>
      </c>
      <c r="CL4">
        <v>-2.350359864067286E-4</v>
      </c>
      <c r="CM4">
        <v>9.724821150302887E-2</v>
      </c>
      <c r="CN4">
        <v>0.74810874462127686</v>
      </c>
      <c r="CO4">
        <v>0.64896446466445923</v>
      </c>
      <c r="CP4">
        <v>0.17656375467777249</v>
      </c>
      <c r="CQ4">
        <v>0.28952232003211981</v>
      </c>
      <c r="CR4">
        <v>0.21277058124542239</v>
      </c>
      <c r="CS4">
        <v>0.20473742485046389</v>
      </c>
      <c r="CT4">
        <v>0.16376543045043951</v>
      </c>
      <c r="CU4">
        <v>0.17842106521129611</v>
      </c>
      <c r="CV4">
        <v>0.24334017932415011</v>
      </c>
      <c r="CW4">
        <v>7.9147569835186005E-2</v>
      </c>
      <c r="CX4">
        <v>9.8328679800033569E-2</v>
      </c>
      <c r="CY4">
        <v>0.14943106472492221</v>
      </c>
      <c r="CZ4">
        <v>0.18780110776424411</v>
      </c>
      <c r="DA4">
        <v>0.2121410816907883</v>
      </c>
      <c r="DB4">
        <v>0.42980971932411188</v>
      </c>
      <c r="DC4">
        <v>0.37558019161224371</v>
      </c>
      <c r="DD4">
        <v>0.46515202522277832</v>
      </c>
      <c r="DE4">
        <v>0.29816535115241999</v>
      </c>
      <c r="DF4">
        <v>0.4636114239692688</v>
      </c>
      <c r="DG4">
        <v>0.37069797515869141</v>
      </c>
      <c r="DH4">
        <v>0.1119841635227203</v>
      </c>
      <c r="DI4">
        <v>2.8819924220442768E-2</v>
      </c>
      <c r="DJ4">
        <v>0.21295151114463809</v>
      </c>
      <c r="DK4">
        <v>0.1143893599510193</v>
      </c>
      <c r="DL4">
        <v>0.47734513878822332</v>
      </c>
      <c r="DM4">
        <v>0.29319941997528082</v>
      </c>
      <c r="DN4">
        <v>0.28851187229156489</v>
      </c>
      <c r="DO4">
        <v>8.9562661945819855E-2</v>
      </c>
      <c r="DP4">
        <v>0.19135832786560061</v>
      </c>
      <c r="DQ4">
        <v>0.28907027840614319</v>
      </c>
      <c r="DR4">
        <v>0.42763128876686102</v>
      </c>
      <c r="DS4">
        <v>0.6655312180519104</v>
      </c>
      <c r="DT4">
        <v>0.4894179105758667</v>
      </c>
      <c r="DU4">
        <v>0.1790898144245148</v>
      </c>
      <c r="DV4">
        <v>0.21929226815700531</v>
      </c>
      <c r="DW4">
        <v>1.7969392240047451E-2</v>
      </c>
      <c r="DX4">
        <v>0.11430378258228301</v>
      </c>
      <c r="DY4">
        <v>5.4297704249620438E-2</v>
      </c>
      <c r="DZ4">
        <v>0.21062417328357699</v>
      </c>
      <c r="EA4">
        <v>6.8182110786437988E-2</v>
      </c>
      <c r="EB4">
        <v>0.1490344703197479</v>
      </c>
      <c r="EC4">
        <v>0.2190833389759064</v>
      </c>
      <c r="ED4">
        <v>0.11886096745729451</v>
      </c>
      <c r="EE4">
        <v>0.20330268144607541</v>
      </c>
      <c r="EF4">
        <v>0.16262874007225039</v>
      </c>
      <c r="EG4">
        <v>5.8841031044721603E-2</v>
      </c>
      <c r="EH4">
        <v>0.25855726003646851</v>
      </c>
      <c r="EI4">
        <v>0.16735062003135681</v>
      </c>
      <c r="EJ4">
        <v>0.30535399913787842</v>
      </c>
      <c r="EK4">
        <v>0.28752425312995911</v>
      </c>
      <c r="EL4">
        <v>0.14028352499008179</v>
      </c>
      <c r="EM4">
        <v>0.2130059897899628</v>
      </c>
      <c r="EN4">
        <v>0.3619331419467926</v>
      </c>
      <c r="EO4">
        <v>0.46754196286201483</v>
      </c>
      <c r="EP4">
        <v>0.1501002162694931</v>
      </c>
      <c r="EQ4">
        <v>0.1191399022936821</v>
      </c>
      <c r="ER4">
        <v>0.13498848676681521</v>
      </c>
      <c r="ES4">
        <v>0.330881267786026</v>
      </c>
    </row>
    <row r="5" spans="1:149" x14ac:dyDescent="0.35">
      <c r="A5" t="s">
        <v>68</v>
      </c>
      <c r="B5">
        <v>-2.328666485846043E-2</v>
      </c>
      <c r="C5">
        <v>0.1222092807292938</v>
      </c>
      <c r="D5">
        <v>0.37968787550926208</v>
      </c>
      <c r="E5">
        <v>0.27538037300109858</v>
      </c>
      <c r="F5">
        <v>4.4376920908689499E-2</v>
      </c>
      <c r="G5">
        <v>0.57864069938659668</v>
      </c>
      <c r="H5">
        <v>0.50944143533706665</v>
      </c>
      <c r="I5">
        <v>0.39012899994850159</v>
      </c>
      <c r="J5">
        <v>0.41627165675163269</v>
      </c>
      <c r="K5">
        <v>0.28842833638191218</v>
      </c>
      <c r="L5">
        <v>0.24831238389015201</v>
      </c>
      <c r="M5">
        <v>0.39100345969200129</v>
      </c>
      <c r="N5">
        <v>0.24826470017433169</v>
      </c>
      <c r="O5">
        <v>0.21000674366950989</v>
      </c>
      <c r="P5">
        <v>-0.1769405007362366</v>
      </c>
      <c r="Q5">
        <v>2.4594799615442749E-3</v>
      </c>
      <c r="R5">
        <v>0.72834885120391846</v>
      </c>
      <c r="S5">
        <v>0.63385754823684692</v>
      </c>
      <c r="T5">
        <v>0.19585566222667691</v>
      </c>
      <c r="U5">
        <v>0.33875012397766108</v>
      </c>
      <c r="V5">
        <v>3.7879705429077148E-2</v>
      </c>
      <c r="W5">
        <v>0.16121132671833041</v>
      </c>
      <c r="X5">
        <v>0.33745583891868591</v>
      </c>
      <c r="Y5">
        <v>0.27109667658805853</v>
      </c>
      <c r="Z5">
        <v>5.1393140107393258E-2</v>
      </c>
      <c r="AA5">
        <v>-7.1603238582611084E-2</v>
      </c>
      <c r="AB5">
        <v>0.18831771612167361</v>
      </c>
      <c r="AC5">
        <v>0.1052088737487793</v>
      </c>
      <c r="AD5">
        <v>0.23576110601425171</v>
      </c>
      <c r="AE5">
        <v>0.1249605864286423</v>
      </c>
      <c r="AF5">
        <v>0.4661439061164856</v>
      </c>
      <c r="AG5">
        <v>0.55499589443206787</v>
      </c>
      <c r="AH5">
        <v>0.37905099987983698</v>
      </c>
      <c r="AI5">
        <v>0.302763432264328</v>
      </c>
      <c r="AJ5">
        <v>0.41550076007843018</v>
      </c>
      <c r="AK5">
        <v>0.23461940884590149</v>
      </c>
      <c r="AL5">
        <v>1.8150487449020149E-3</v>
      </c>
      <c r="AM5">
        <v>1.9891716539859772E-2</v>
      </c>
      <c r="AN5">
        <v>0.19060741364955899</v>
      </c>
      <c r="AO5">
        <v>3.1362202018499367E-2</v>
      </c>
      <c r="AP5">
        <v>0.34767803549766541</v>
      </c>
      <c r="AQ5">
        <v>0.37706735730171198</v>
      </c>
      <c r="AR5">
        <v>0.25804564356803888</v>
      </c>
      <c r="AS5">
        <v>0.24418564140796661</v>
      </c>
      <c r="AT5">
        <v>0.1088772341609001</v>
      </c>
      <c r="AU5">
        <v>0.30988308787345892</v>
      </c>
      <c r="AV5">
        <v>0.41807115077972412</v>
      </c>
      <c r="AW5">
        <v>0.60671067237854004</v>
      </c>
      <c r="AX5">
        <v>0.27765968441963201</v>
      </c>
      <c r="AY5">
        <v>0.19480438530445099</v>
      </c>
      <c r="AZ5">
        <v>0.14764440059661871</v>
      </c>
      <c r="BA5">
        <v>-2.6903122197836642E-3</v>
      </c>
      <c r="BB5">
        <v>-9.0443827211856842E-3</v>
      </c>
      <c r="BC5">
        <v>-4.4251706451177597E-2</v>
      </c>
      <c r="BD5">
        <v>8.0659657716751099E-2</v>
      </c>
      <c r="BE5">
        <v>0.18449413776397711</v>
      </c>
      <c r="BF5">
        <v>0.22460433840751651</v>
      </c>
      <c r="BG5">
        <v>0.31095364689826971</v>
      </c>
      <c r="BH5">
        <v>1.4261277392506599E-2</v>
      </c>
      <c r="BI5">
        <v>8.2844771444797516E-2</v>
      </c>
      <c r="BJ5">
        <v>0.16311059892177579</v>
      </c>
      <c r="BK5">
        <v>1.2840162962675089E-2</v>
      </c>
      <c r="BL5">
        <v>0.20369875431060791</v>
      </c>
      <c r="BM5">
        <v>0.26187330484390259</v>
      </c>
      <c r="BN5">
        <v>1.7843488603830341E-2</v>
      </c>
      <c r="BO5">
        <v>0.54879480600357056</v>
      </c>
      <c r="BP5">
        <v>6.0678925365209579E-2</v>
      </c>
      <c r="BQ5">
        <v>0.2384468466043472</v>
      </c>
      <c r="BR5">
        <v>0.28276923298835749</v>
      </c>
      <c r="BS5">
        <v>0.60326570272445679</v>
      </c>
      <c r="BT5">
        <v>0.30813759565353388</v>
      </c>
      <c r="BU5">
        <v>5.7154390960931778E-2</v>
      </c>
      <c r="BV5">
        <v>7.7229060232639313E-2</v>
      </c>
      <c r="BW5">
        <v>0.3874681293964386</v>
      </c>
      <c r="BX5">
        <v>-2.402698993682861E-2</v>
      </c>
      <c r="BY5">
        <v>0.1631379425525665</v>
      </c>
      <c r="BZ5">
        <v>0.24056188762187961</v>
      </c>
      <c r="CA5">
        <v>0.10576872527599331</v>
      </c>
      <c r="CB5">
        <v>0.1093897297978401</v>
      </c>
      <c r="CC5">
        <v>0.45702910423278809</v>
      </c>
      <c r="CD5">
        <v>0.35979318618774409</v>
      </c>
      <c r="CE5">
        <v>0.33905863761901861</v>
      </c>
      <c r="CF5">
        <v>0.37938198447227478</v>
      </c>
      <c r="CG5">
        <v>0.1890049874782562</v>
      </c>
      <c r="CH5">
        <v>0.28520360589027399</v>
      </c>
      <c r="CI5">
        <v>4.6084485948085778E-2</v>
      </c>
      <c r="CJ5">
        <v>0.19166406989097601</v>
      </c>
      <c r="CK5">
        <v>1.829406130127609E-3</v>
      </c>
      <c r="CL5">
        <v>-5.3999356925487518E-2</v>
      </c>
      <c r="CM5">
        <v>4.7370411455631263E-2</v>
      </c>
      <c r="CN5">
        <v>0.74596208333969116</v>
      </c>
      <c r="CO5">
        <v>0.65012854337692261</v>
      </c>
      <c r="CP5">
        <v>0.13664975762367251</v>
      </c>
      <c r="CQ5">
        <v>0.30530795454978937</v>
      </c>
      <c r="CR5">
        <v>0.19201576709747309</v>
      </c>
      <c r="CS5">
        <v>0.25385215878486628</v>
      </c>
      <c r="CT5">
        <v>0.1402825862169266</v>
      </c>
      <c r="CU5">
        <v>0.1119509935379028</v>
      </c>
      <c r="CV5">
        <v>0.18692125380039221</v>
      </c>
      <c r="CW5">
        <v>3.290553018450737E-2</v>
      </c>
      <c r="CX5">
        <v>5.9272594749927521E-2</v>
      </c>
      <c r="CY5">
        <v>0.1097367480397224</v>
      </c>
      <c r="CZ5">
        <v>0.1932366341352463</v>
      </c>
      <c r="DA5">
        <v>0.17133790254592901</v>
      </c>
      <c r="DB5">
        <v>0.32307302951812739</v>
      </c>
      <c r="DC5">
        <v>0.34349888563156128</v>
      </c>
      <c r="DD5">
        <v>0.39790976047515869</v>
      </c>
      <c r="DE5">
        <v>0.20224983990192411</v>
      </c>
      <c r="DF5">
        <v>0.33974346518516541</v>
      </c>
      <c r="DG5">
        <v>0.32646834850311279</v>
      </c>
      <c r="DH5">
        <v>8.6009770631790161E-2</v>
      </c>
      <c r="DI5">
        <v>-2.1414129063487049E-2</v>
      </c>
      <c r="DJ5">
        <v>0.25983735918998718</v>
      </c>
      <c r="DK5">
        <v>4.6014837920665741E-2</v>
      </c>
      <c r="DL5">
        <v>0.43561387062072748</v>
      </c>
      <c r="DM5">
        <v>0.40110328793525701</v>
      </c>
      <c r="DN5">
        <v>0.18686772882938391</v>
      </c>
      <c r="DO5">
        <v>0.13445258140563959</v>
      </c>
      <c r="DP5">
        <v>0.18759313225746149</v>
      </c>
      <c r="DQ5">
        <v>0.26566207408905029</v>
      </c>
      <c r="DR5">
        <v>0.43457746505737299</v>
      </c>
      <c r="DS5">
        <v>0.61818742752075195</v>
      </c>
      <c r="DT5">
        <v>0.45523473620414728</v>
      </c>
      <c r="DU5">
        <v>0.15130440890789029</v>
      </c>
      <c r="DV5">
        <v>0.1837593615055084</v>
      </c>
      <c r="DW5">
        <v>-2.1682340651750561E-2</v>
      </c>
      <c r="DX5">
        <v>7.4046626687049866E-2</v>
      </c>
      <c r="DY5">
        <v>2.5448530912399289E-2</v>
      </c>
      <c r="DZ5">
        <v>0.17814578115940091</v>
      </c>
      <c r="EA5">
        <v>5.1925182342529297E-2</v>
      </c>
      <c r="EB5">
        <v>0.20562118291854861</v>
      </c>
      <c r="EC5">
        <v>0.21168087422847751</v>
      </c>
      <c r="ED5">
        <v>0.1100151687860489</v>
      </c>
      <c r="EE5">
        <v>0.17514772713184359</v>
      </c>
      <c r="EF5">
        <v>0.12558659911155701</v>
      </c>
      <c r="EG5">
        <v>9.0007279068231583E-3</v>
      </c>
      <c r="EH5">
        <v>0.17921969294548029</v>
      </c>
      <c r="EI5">
        <v>0.10668171942234039</v>
      </c>
      <c r="EJ5">
        <v>0.30087444186210632</v>
      </c>
      <c r="EK5">
        <v>0.41262942552566528</v>
      </c>
      <c r="EL5">
        <v>0.1215577125549316</v>
      </c>
      <c r="EM5">
        <v>0.2187017351388931</v>
      </c>
      <c r="EN5">
        <v>0.34270361065864557</v>
      </c>
      <c r="EO5">
        <v>0.40236392617225653</v>
      </c>
      <c r="EP5">
        <v>0.140252485871315</v>
      </c>
      <c r="EQ5">
        <v>6.4994119107723236E-2</v>
      </c>
      <c r="ER5">
        <v>4.6373330056667328E-2</v>
      </c>
      <c r="ES5">
        <v>0.29047369956970209</v>
      </c>
    </row>
    <row r="6" spans="1:149" x14ac:dyDescent="0.35">
      <c r="A6" t="s">
        <v>76</v>
      </c>
      <c r="B6">
        <v>-1.448093797080219E-3</v>
      </c>
      <c r="C6">
        <v>4.7331612557172782E-2</v>
      </c>
      <c r="D6">
        <v>0.35196271538734442</v>
      </c>
      <c r="E6">
        <v>0.18887154757976529</v>
      </c>
      <c r="F6">
        <v>7.3836572468280792E-2</v>
      </c>
      <c r="G6">
        <v>0.54583829641342163</v>
      </c>
      <c r="H6">
        <v>0.451628178358078</v>
      </c>
      <c r="I6">
        <v>0.2102075666189194</v>
      </c>
      <c r="J6">
        <v>0.1947723180055618</v>
      </c>
      <c r="K6">
        <v>0.16124196350574491</v>
      </c>
      <c r="L6">
        <v>0.20979221165180209</v>
      </c>
      <c r="M6">
        <v>0.34458109736442571</v>
      </c>
      <c r="N6">
        <v>0.31035211682319641</v>
      </c>
      <c r="O6">
        <v>0.28508439660072332</v>
      </c>
      <c r="P6">
        <v>-0.13432024419307709</v>
      </c>
      <c r="Q6">
        <v>5.9226848185062408E-2</v>
      </c>
      <c r="R6">
        <v>0.58500128984451294</v>
      </c>
      <c r="S6">
        <v>0.47153854370117188</v>
      </c>
      <c r="T6">
        <v>0.16259762644767761</v>
      </c>
      <c r="U6">
        <v>0.3396930992603302</v>
      </c>
      <c r="V6">
        <v>5.2877753973007202E-2</v>
      </c>
      <c r="W6">
        <v>0.12571541965007779</v>
      </c>
      <c r="X6">
        <v>0.38554143905639648</v>
      </c>
      <c r="Y6">
        <v>0.29837983846664429</v>
      </c>
      <c r="Z6">
        <v>7.1539893746376038E-2</v>
      </c>
      <c r="AA6">
        <v>-0.119533970952034</v>
      </c>
      <c r="AB6">
        <v>0.1676267683506012</v>
      </c>
      <c r="AC6">
        <v>0.10974340885877611</v>
      </c>
      <c r="AD6">
        <v>0.2136590629816055</v>
      </c>
      <c r="AE6">
        <v>-1.006554998457432E-2</v>
      </c>
      <c r="AF6">
        <v>0.52724027633666992</v>
      </c>
      <c r="AG6">
        <v>0.58771204948425293</v>
      </c>
      <c r="AH6">
        <v>0.30169707536697388</v>
      </c>
      <c r="AI6">
        <v>0.25224101543426508</v>
      </c>
      <c r="AJ6">
        <v>0.47055187821388239</v>
      </c>
      <c r="AK6">
        <v>0.15035353600978851</v>
      </c>
      <c r="AL6">
        <v>1.21636688709259E-2</v>
      </c>
      <c r="AM6">
        <v>3.1441595405340188E-2</v>
      </c>
      <c r="AN6">
        <v>0.31168398261070251</v>
      </c>
      <c r="AO6">
        <v>7.1341559290885925E-2</v>
      </c>
      <c r="AP6">
        <v>0.2145979851484299</v>
      </c>
      <c r="AQ6">
        <v>0.27634793519973749</v>
      </c>
      <c r="AR6">
        <v>0.33052793145179749</v>
      </c>
      <c r="AS6">
        <v>0.14142164587974551</v>
      </c>
      <c r="AT6">
        <v>8.3065405488014221E-2</v>
      </c>
      <c r="AU6">
        <v>0.19927048683166501</v>
      </c>
      <c r="AV6">
        <v>0.36678674817085272</v>
      </c>
      <c r="AW6">
        <v>0.56424349546432495</v>
      </c>
      <c r="AX6">
        <v>0.18815526366233831</v>
      </c>
      <c r="AY6">
        <v>0.28029769659042358</v>
      </c>
      <c r="AZ6">
        <v>0.14998751878738401</v>
      </c>
      <c r="BA6">
        <v>3.4368883818387992E-2</v>
      </c>
      <c r="BB6">
        <v>-2.2167013958096501E-2</v>
      </c>
      <c r="BC6">
        <v>8.2420162856578827E-2</v>
      </c>
      <c r="BD6">
        <v>0.1029878556728363</v>
      </c>
      <c r="BE6">
        <v>0.14814187586307531</v>
      </c>
      <c r="BF6">
        <v>0.13161236047744751</v>
      </c>
      <c r="BG6">
        <v>0.25834527611732477</v>
      </c>
      <c r="BH6">
        <v>1.9480975344777111E-2</v>
      </c>
      <c r="BI6">
        <v>5.1207676529884338E-2</v>
      </c>
      <c r="BJ6">
        <v>0.1958273649215698</v>
      </c>
      <c r="BK6">
        <v>5.8298408985137939E-2</v>
      </c>
      <c r="BL6">
        <v>0.32433637976646418</v>
      </c>
      <c r="BM6">
        <v>0.27863246202468872</v>
      </c>
      <c r="BN6">
        <v>5.4207150824368E-3</v>
      </c>
      <c r="BO6">
        <v>0.31592667102813721</v>
      </c>
      <c r="BP6">
        <v>3.1601462513208389E-2</v>
      </c>
      <c r="BQ6">
        <v>0.1774628609418869</v>
      </c>
      <c r="BR6">
        <v>0.28651684522628779</v>
      </c>
      <c r="BS6">
        <v>0.59791165590286255</v>
      </c>
      <c r="BT6">
        <v>0.13885851204395289</v>
      </c>
      <c r="BU6">
        <v>8.6670592427253723E-2</v>
      </c>
      <c r="BV6">
        <v>4.5092836022377007E-2</v>
      </c>
      <c r="BW6">
        <v>0.35456901788711548</v>
      </c>
      <c r="BX6">
        <v>-5.8081008493900299E-2</v>
      </c>
      <c r="BY6">
        <v>0.1777928024530411</v>
      </c>
      <c r="BZ6">
        <v>0.2325867563486099</v>
      </c>
      <c r="CA6">
        <v>1.914533972740173E-2</v>
      </c>
      <c r="CB6">
        <v>4.9114812165498727E-2</v>
      </c>
      <c r="CC6">
        <v>0.46230405569076538</v>
      </c>
      <c r="CD6">
        <v>0.2932426929473877</v>
      </c>
      <c r="CE6">
        <v>0.15504513680934909</v>
      </c>
      <c r="CF6">
        <v>0.1357827037572861</v>
      </c>
      <c r="CG6">
        <v>1.5323569066822531E-2</v>
      </c>
      <c r="CH6">
        <v>0.2072295397520065</v>
      </c>
      <c r="CI6">
        <v>-8.4334248676896095E-3</v>
      </c>
      <c r="CJ6">
        <v>0.1766281723976135</v>
      </c>
      <c r="CK6">
        <v>3.7437617778778083E-2</v>
      </c>
      <c r="CL6">
        <v>-6.3447821885347366E-3</v>
      </c>
      <c r="CM6">
        <v>0.10310579836368559</v>
      </c>
      <c r="CN6">
        <v>0.6417839527130127</v>
      </c>
      <c r="CO6">
        <v>0.54433363676071167</v>
      </c>
      <c r="CP6">
        <v>7.9070381820201874E-2</v>
      </c>
      <c r="CQ6">
        <v>0.2729632556438446</v>
      </c>
      <c r="CR6">
        <v>0.18126009404659271</v>
      </c>
      <c r="CS6">
        <v>0.19231593608856201</v>
      </c>
      <c r="CT6">
        <v>0.185802161693573</v>
      </c>
      <c r="CU6">
        <v>0.16427743434906009</v>
      </c>
      <c r="CV6">
        <v>0.21441769599914551</v>
      </c>
      <c r="CW6">
        <v>2.9797072056680922E-3</v>
      </c>
      <c r="CX6">
        <v>6.7768245935440063E-2</v>
      </c>
      <c r="CY6">
        <v>0.15661868453025821</v>
      </c>
      <c r="CZ6">
        <v>0.18950153887271881</v>
      </c>
      <c r="DA6">
        <v>0.1060419529676437</v>
      </c>
      <c r="DB6">
        <v>0.44701686501502991</v>
      </c>
      <c r="DC6">
        <v>0.36625710129737848</v>
      </c>
      <c r="DD6">
        <v>0.34971126914024347</v>
      </c>
      <c r="DE6">
        <v>0.19275376200675959</v>
      </c>
      <c r="DF6">
        <v>0.39905047416687012</v>
      </c>
      <c r="DG6">
        <v>0.31156182289123541</v>
      </c>
      <c r="DH6">
        <v>0.12262116372585299</v>
      </c>
      <c r="DI6">
        <v>-1.8548937514424321E-2</v>
      </c>
      <c r="DJ6">
        <v>0.1760407239198685</v>
      </c>
      <c r="DK6">
        <v>3.718965919688344E-3</v>
      </c>
      <c r="DL6">
        <v>0.37786221504211431</v>
      </c>
      <c r="DM6">
        <v>0.28127795457839971</v>
      </c>
      <c r="DN6">
        <v>0.26245427131652832</v>
      </c>
      <c r="DO6">
        <v>-3.3616926521062851E-3</v>
      </c>
      <c r="DP6">
        <v>0.19278417527675629</v>
      </c>
      <c r="DQ6">
        <v>0.20788685977458951</v>
      </c>
      <c r="DR6">
        <v>0.35391148924827581</v>
      </c>
      <c r="DS6">
        <v>0.57862955331802368</v>
      </c>
      <c r="DT6">
        <v>0.35661321878433228</v>
      </c>
      <c r="DU6">
        <v>0.17635539174079901</v>
      </c>
      <c r="DV6">
        <v>0.21474124491214749</v>
      </c>
      <c r="DW6">
        <v>3.0299600213766101E-2</v>
      </c>
      <c r="DX6">
        <v>0.13382753729820249</v>
      </c>
      <c r="DY6">
        <v>0.1037086993455887</v>
      </c>
      <c r="DZ6">
        <v>0.18948270380496979</v>
      </c>
      <c r="EA6">
        <v>2.224047668278217E-2</v>
      </c>
      <c r="EB6">
        <v>7.6451919972896576E-2</v>
      </c>
      <c r="EC6">
        <v>0.1565057039260864</v>
      </c>
      <c r="ED6">
        <v>5.9363894164562232E-2</v>
      </c>
      <c r="EE6">
        <v>0.2218559384346008</v>
      </c>
      <c r="EF6">
        <v>0.15397621691226959</v>
      </c>
      <c r="EG6">
        <v>5.8212004601955407E-2</v>
      </c>
      <c r="EH6">
        <v>0.31715810298919678</v>
      </c>
      <c r="EI6">
        <v>0.13646577298641199</v>
      </c>
      <c r="EJ6">
        <v>0.26834961771965032</v>
      </c>
      <c r="EK6">
        <v>0.22551457583904269</v>
      </c>
      <c r="EL6">
        <v>0.1472630649805069</v>
      </c>
      <c r="EM6">
        <v>0.17129363119602201</v>
      </c>
      <c r="EN6">
        <v>0.34952017664909357</v>
      </c>
      <c r="EO6">
        <v>0.45916053652763372</v>
      </c>
      <c r="EP6">
        <v>8.2643069326877594E-2</v>
      </c>
      <c r="EQ6">
        <v>0.121624693274498</v>
      </c>
      <c r="ER6">
        <v>3.3794309943914413E-2</v>
      </c>
      <c r="ES6">
        <v>0.26893219351768488</v>
      </c>
    </row>
    <row r="7" spans="1:149" x14ac:dyDescent="0.35">
      <c r="A7" t="s">
        <v>86</v>
      </c>
      <c r="B7">
        <v>3.5498816519975662E-2</v>
      </c>
      <c r="C7">
        <v>9.1617971658706665E-2</v>
      </c>
      <c r="D7">
        <v>0.40972328186035162</v>
      </c>
      <c r="E7">
        <v>0.32776451110839838</v>
      </c>
      <c r="F7">
        <v>8.9973680675029755E-2</v>
      </c>
      <c r="G7">
        <v>0.59161925315856934</v>
      </c>
      <c r="H7">
        <v>0.53481268882751465</v>
      </c>
      <c r="I7">
        <v>0.32316112518310552</v>
      </c>
      <c r="J7">
        <v>0.21328176558017731</v>
      </c>
      <c r="K7">
        <v>0.224567711353302</v>
      </c>
      <c r="L7">
        <v>0.28770589828491211</v>
      </c>
      <c r="M7">
        <v>0.40338531136512762</v>
      </c>
      <c r="N7">
        <v>0.35811001062393188</v>
      </c>
      <c r="O7">
        <v>0.244694784283638</v>
      </c>
      <c r="P7">
        <v>-9.3207836151123047E-2</v>
      </c>
      <c r="Q7">
        <v>0.1133783161640167</v>
      </c>
      <c r="R7">
        <v>0.71495562791824341</v>
      </c>
      <c r="S7">
        <v>0.64318114519119263</v>
      </c>
      <c r="T7">
        <v>0.1945458650588989</v>
      </c>
      <c r="U7">
        <v>0.35915258526802057</v>
      </c>
      <c r="V7">
        <v>7.8523740172386169E-2</v>
      </c>
      <c r="W7">
        <v>0.1804026663303375</v>
      </c>
      <c r="X7">
        <v>0.41269499063491821</v>
      </c>
      <c r="Y7">
        <v>0.365529865026474</v>
      </c>
      <c r="Z7">
        <v>5.6552637368440628E-2</v>
      </c>
      <c r="AA7">
        <v>-7.696879655122757E-2</v>
      </c>
      <c r="AB7">
        <v>0.19312819838523859</v>
      </c>
      <c r="AC7">
        <v>0.16045202314853671</v>
      </c>
      <c r="AD7">
        <v>0.32068389654159551</v>
      </c>
      <c r="AE7">
        <v>8.597266674041748E-2</v>
      </c>
      <c r="AF7">
        <v>0.54852062463760376</v>
      </c>
      <c r="AG7">
        <v>0.61059123277664185</v>
      </c>
      <c r="AH7">
        <v>0.4048733115196228</v>
      </c>
      <c r="AI7">
        <v>0.33854904770851141</v>
      </c>
      <c r="AJ7">
        <v>0.53193992376327515</v>
      </c>
      <c r="AK7">
        <v>0.21587654948234561</v>
      </c>
      <c r="AL7">
        <v>2.1031435579061512E-2</v>
      </c>
      <c r="AM7">
        <v>4.0847040712833398E-2</v>
      </c>
      <c r="AN7">
        <v>0.31585121154785162</v>
      </c>
      <c r="AO7">
        <v>7.9326324164867401E-2</v>
      </c>
      <c r="AP7">
        <v>0.27857977151870728</v>
      </c>
      <c r="AQ7">
        <v>0.34532752633094788</v>
      </c>
      <c r="AR7">
        <v>0.35797727108001709</v>
      </c>
      <c r="AS7">
        <v>0.19431456923484799</v>
      </c>
      <c r="AT7">
        <v>0.1525901257991791</v>
      </c>
      <c r="AU7">
        <v>0.24505788087844849</v>
      </c>
      <c r="AV7">
        <v>0.48210605978965759</v>
      </c>
      <c r="AW7">
        <v>0.65965592861175537</v>
      </c>
      <c r="AX7">
        <v>0.28465664386749268</v>
      </c>
      <c r="AY7">
        <v>0.2757917046546936</v>
      </c>
      <c r="AZ7">
        <v>0.18539360165596011</v>
      </c>
      <c r="BA7">
        <v>-3.858518972992897E-2</v>
      </c>
      <c r="BB7">
        <v>1.864596735686064E-3</v>
      </c>
      <c r="BC7">
        <v>6.5317675471305847E-2</v>
      </c>
      <c r="BD7">
        <v>0.10279300808906559</v>
      </c>
      <c r="BE7">
        <v>0.1578920632600784</v>
      </c>
      <c r="BF7">
        <v>0.19023716449737549</v>
      </c>
      <c r="BG7">
        <v>0.3082025945186615</v>
      </c>
      <c r="BH7">
        <v>6.3506990671157837E-2</v>
      </c>
      <c r="BI7">
        <v>8.3071626722812653E-2</v>
      </c>
      <c r="BJ7">
        <v>0.24591644108295441</v>
      </c>
      <c r="BK7">
        <v>4.0441200137138367E-2</v>
      </c>
      <c r="BL7">
        <v>0.31634873151779169</v>
      </c>
      <c r="BM7">
        <v>0.30860894918441772</v>
      </c>
      <c r="BN7">
        <v>5.5526483803987503E-2</v>
      </c>
      <c r="BO7">
        <v>0.41986274719238281</v>
      </c>
      <c r="BP7">
        <v>7.3678821325302124E-2</v>
      </c>
      <c r="BQ7">
        <v>0.2337077260017395</v>
      </c>
      <c r="BR7">
        <v>0.3195304274559021</v>
      </c>
      <c r="BS7">
        <v>0.63317185640335083</v>
      </c>
      <c r="BT7">
        <v>0.1855323314666748</v>
      </c>
      <c r="BU7">
        <v>8.8847249746322632E-2</v>
      </c>
      <c r="BV7">
        <v>6.7671112716197968E-2</v>
      </c>
      <c r="BW7">
        <v>0.43825829029083252</v>
      </c>
      <c r="BX7">
        <v>1.8191114068031311E-2</v>
      </c>
      <c r="BY7">
        <v>0.25028592348098749</v>
      </c>
      <c r="BZ7">
        <v>0.26769652962684631</v>
      </c>
      <c r="CA7">
        <v>0.1396321356296539</v>
      </c>
      <c r="CB7">
        <v>0.1223862841725349</v>
      </c>
      <c r="CC7">
        <v>0.48288023471832281</v>
      </c>
      <c r="CD7">
        <v>0.289838045835495</v>
      </c>
      <c r="CE7">
        <v>0.21823534369468689</v>
      </c>
      <c r="CF7">
        <v>0.22713635861873629</v>
      </c>
      <c r="CG7">
        <v>0.163338378071785</v>
      </c>
      <c r="CH7">
        <v>0.27547526359558111</v>
      </c>
      <c r="CI7">
        <v>3.9665829390287399E-2</v>
      </c>
      <c r="CJ7">
        <v>0.27923351526260382</v>
      </c>
      <c r="CK7">
        <v>-3.1655702739953988E-2</v>
      </c>
      <c r="CL7">
        <v>1.0044833645224569E-2</v>
      </c>
      <c r="CM7">
        <v>0.14714768528938291</v>
      </c>
      <c r="CN7">
        <v>0.73375719785690308</v>
      </c>
      <c r="CO7">
        <v>0.66132676601409912</v>
      </c>
      <c r="CP7">
        <v>0.17244111001491549</v>
      </c>
      <c r="CQ7">
        <v>0.29713359475135798</v>
      </c>
      <c r="CR7">
        <v>0.2187066376209259</v>
      </c>
      <c r="CS7">
        <v>0.28953418135643011</v>
      </c>
      <c r="CT7">
        <v>0.22688986361026761</v>
      </c>
      <c r="CU7">
        <v>0.24231527745723719</v>
      </c>
      <c r="CV7">
        <v>0.22918184101581571</v>
      </c>
      <c r="CW7">
        <v>7.0682577788829803E-2</v>
      </c>
      <c r="CX7">
        <v>0.1083419397473335</v>
      </c>
      <c r="CY7">
        <v>0.18587462604045871</v>
      </c>
      <c r="CZ7">
        <v>0.27118560671806341</v>
      </c>
      <c r="DA7">
        <v>0.1938012093305588</v>
      </c>
      <c r="DB7">
        <v>0.44866135716438288</v>
      </c>
      <c r="DC7">
        <v>0.39201664924621582</v>
      </c>
      <c r="DD7">
        <v>0.42385774850845342</v>
      </c>
      <c r="DE7">
        <v>0.26233041286468511</v>
      </c>
      <c r="DF7">
        <v>0.44840428233146667</v>
      </c>
      <c r="DG7">
        <v>0.35412934422492981</v>
      </c>
      <c r="DH7">
        <v>0.14462494850158689</v>
      </c>
      <c r="DI7">
        <v>1.7366098240017891E-2</v>
      </c>
      <c r="DJ7">
        <v>0.27637806534767151</v>
      </c>
      <c r="DK7">
        <v>-1.428311131894588E-2</v>
      </c>
      <c r="DL7">
        <v>0.45999810099601751</v>
      </c>
      <c r="DM7">
        <v>0.33563005924224848</v>
      </c>
      <c r="DN7">
        <v>0.26275640726089478</v>
      </c>
      <c r="DO7">
        <v>0.1174100190401077</v>
      </c>
      <c r="DP7">
        <v>0.2460042089223862</v>
      </c>
      <c r="DQ7">
        <v>0.25453734397888178</v>
      </c>
      <c r="DR7">
        <v>0.52976900339126587</v>
      </c>
      <c r="DS7">
        <v>0.64005285501480103</v>
      </c>
      <c r="DT7">
        <v>0.44529038667678827</v>
      </c>
      <c r="DU7">
        <v>0.1777188777923584</v>
      </c>
      <c r="DV7">
        <v>0.2466759383678436</v>
      </c>
      <c r="DW7">
        <v>-1.5132179483771321E-2</v>
      </c>
      <c r="DX7">
        <v>0.1485870033502579</v>
      </c>
      <c r="DY7">
        <v>9.2526331543922424E-2</v>
      </c>
      <c r="DZ7">
        <v>0.26971030235290527</v>
      </c>
      <c r="EA7">
        <v>3.0397256836295131E-2</v>
      </c>
      <c r="EB7">
        <v>0.1802568584680557</v>
      </c>
      <c r="EC7">
        <v>0.17353181540966031</v>
      </c>
      <c r="ED7">
        <v>0.14124546945095059</v>
      </c>
      <c r="EE7">
        <v>0.19632458686828611</v>
      </c>
      <c r="EF7">
        <v>0.195268914103508</v>
      </c>
      <c r="EG7">
        <v>2.811773493885994E-2</v>
      </c>
      <c r="EH7">
        <v>0.31791326403617859</v>
      </c>
      <c r="EI7">
        <v>0.1937826871871948</v>
      </c>
      <c r="EJ7">
        <v>0.31084573268890381</v>
      </c>
      <c r="EK7">
        <v>0.29451325535774231</v>
      </c>
      <c r="EL7">
        <v>0.14817146956920621</v>
      </c>
      <c r="EM7">
        <v>0.21738448739051819</v>
      </c>
      <c r="EN7">
        <v>0.36120295524597168</v>
      </c>
      <c r="EO7">
        <v>0.4581817090511322</v>
      </c>
      <c r="EP7">
        <v>0.1348007470369339</v>
      </c>
      <c r="EQ7">
        <v>0.1108424738049507</v>
      </c>
      <c r="ER7">
        <v>9.2090904712677002E-2</v>
      </c>
      <c r="ES7">
        <v>0.32167494297027588</v>
      </c>
    </row>
    <row r="8" spans="1:149" x14ac:dyDescent="0.35">
      <c r="A8" t="s">
        <v>100</v>
      </c>
      <c r="B8">
        <v>-4.2516376823186867E-2</v>
      </c>
      <c r="C8">
        <v>0.1546170711517334</v>
      </c>
      <c r="D8">
        <v>0.2990497350692749</v>
      </c>
      <c r="E8">
        <v>0.2141450047492981</v>
      </c>
      <c r="F8">
        <v>6.0942325741052628E-2</v>
      </c>
      <c r="G8">
        <v>0.51412361860275269</v>
      </c>
      <c r="H8">
        <v>0.40422382950782781</v>
      </c>
      <c r="I8">
        <v>0.23447875678539279</v>
      </c>
      <c r="J8">
        <v>0.37970444560050959</v>
      </c>
      <c r="K8">
        <v>0.21988013386726379</v>
      </c>
      <c r="L8">
        <v>0.22721497714519501</v>
      </c>
      <c r="M8">
        <v>0.39701372385025019</v>
      </c>
      <c r="N8">
        <v>0.33384174108505249</v>
      </c>
      <c r="O8">
        <v>0.26188459992408752</v>
      </c>
      <c r="P8">
        <v>-0.14086849987506869</v>
      </c>
      <c r="Q8">
        <v>3.7361152470111847E-2</v>
      </c>
      <c r="R8">
        <v>0.68430054187774658</v>
      </c>
      <c r="S8">
        <v>0.61504459381103516</v>
      </c>
      <c r="T8">
        <v>0.1765387952327728</v>
      </c>
      <c r="U8">
        <v>0.35022661089897161</v>
      </c>
      <c r="V8">
        <v>0.1112465262413025</v>
      </c>
      <c r="W8">
        <v>0.14623482525348661</v>
      </c>
      <c r="X8">
        <v>0.32056060433387762</v>
      </c>
      <c r="Y8">
        <v>0.307535320520401</v>
      </c>
      <c r="Z8">
        <v>4.3057691305875778E-2</v>
      </c>
      <c r="AA8">
        <v>-0.1130334064364433</v>
      </c>
      <c r="AB8">
        <v>0.1349090188741684</v>
      </c>
      <c r="AC8">
        <v>6.8034932017326355E-2</v>
      </c>
      <c r="AD8">
        <v>0.1488563269376755</v>
      </c>
      <c r="AE8">
        <v>-6.9960020482540131E-2</v>
      </c>
      <c r="AF8">
        <v>0.48662993311882019</v>
      </c>
      <c r="AG8">
        <v>0.590628981590271</v>
      </c>
      <c r="AH8">
        <v>0.2790360152721405</v>
      </c>
      <c r="AI8">
        <v>0.28477752208709722</v>
      </c>
      <c r="AJ8">
        <v>0.43580400943756098</v>
      </c>
      <c r="AK8">
        <v>0.14381453394889829</v>
      </c>
      <c r="AL8">
        <v>7.8978151082992554E-2</v>
      </c>
      <c r="AM8">
        <v>6.2784619629383087E-2</v>
      </c>
      <c r="AN8">
        <v>0.32518061995506292</v>
      </c>
      <c r="AO8">
        <v>0.11645782738924031</v>
      </c>
      <c r="AP8">
        <v>0.30014663934707642</v>
      </c>
      <c r="AQ8">
        <v>0.32850039005279541</v>
      </c>
      <c r="AR8">
        <v>0.32435628771781921</v>
      </c>
      <c r="AS8">
        <v>0.23026573657989499</v>
      </c>
      <c r="AT8">
        <v>3.9765045046806342E-2</v>
      </c>
      <c r="AU8">
        <v>0.1263387352228165</v>
      </c>
      <c r="AV8">
        <v>0.45570525527000427</v>
      </c>
      <c r="AW8">
        <v>0.58757048845291138</v>
      </c>
      <c r="AX8">
        <v>0.25839653611183172</v>
      </c>
      <c r="AY8">
        <v>0.29398852586746221</v>
      </c>
      <c r="AZ8">
        <v>0.19078993797302249</v>
      </c>
      <c r="BA8">
        <v>6.659309845417738E-3</v>
      </c>
      <c r="BB8">
        <v>1.528897136449814E-2</v>
      </c>
      <c r="BC8">
        <v>7.5160297565162182E-3</v>
      </c>
      <c r="BD8">
        <v>4.3209768831729889E-2</v>
      </c>
      <c r="BE8">
        <v>0.20990882813930509</v>
      </c>
      <c r="BF8">
        <v>0.17979228496551511</v>
      </c>
      <c r="BG8">
        <v>0.33067867159843439</v>
      </c>
      <c r="BH8">
        <v>-1.7520256340503689E-2</v>
      </c>
      <c r="BI8">
        <v>0.1630890816450119</v>
      </c>
      <c r="BJ8">
        <v>0.15104711055755621</v>
      </c>
      <c r="BK8">
        <v>6.3194982707500458E-2</v>
      </c>
      <c r="BL8">
        <v>0.32287660241127009</v>
      </c>
      <c r="BM8">
        <v>0.2787097692489624</v>
      </c>
      <c r="BN8">
        <v>-7.6984777115285397E-3</v>
      </c>
      <c r="BO8">
        <v>0.37929949164390558</v>
      </c>
      <c r="BP8">
        <v>2.209416218101978E-2</v>
      </c>
      <c r="BQ8">
        <v>0.20316249132156369</v>
      </c>
      <c r="BR8">
        <v>0.26511535048484802</v>
      </c>
      <c r="BS8">
        <v>0.56393158435821533</v>
      </c>
      <c r="BT8">
        <v>0.23851779103279111</v>
      </c>
      <c r="BU8">
        <v>0.1356990039348602</v>
      </c>
      <c r="BV8">
        <v>9.0450569987297058E-2</v>
      </c>
      <c r="BW8">
        <v>0.28059971332550049</v>
      </c>
      <c r="BX8">
        <v>-5.3660836070775993E-2</v>
      </c>
      <c r="BY8">
        <v>0.24686276912689209</v>
      </c>
      <c r="BZ8">
        <v>0.16586343944072721</v>
      </c>
      <c r="CA8">
        <v>8.722551167011261E-2</v>
      </c>
      <c r="CB8">
        <v>4.551556333899498E-2</v>
      </c>
      <c r="CC8">
        <v>0.5101197361946106</v>
      </c>
      <c r="CD8">
        <v>0.40422821044921881</v>
      </c>
      <c r="CE8">
        <v>0.33275482058525091</v>
      </c>
      <c r="CF8">
        <v>0.36318099498748779</v>
      </c>
      <c r="CG8">
        <v>0.15085020661354059</v>
      </c>
      <c r="CH8">
        <v>0.25290882587432861</v>
      </c>
      <c r="CI8">
        <v>4.0517587214708328E-2</v>
      </c>
      <c r="CJ8">
        <v>0.23408591747283941</v>
      </c>
      <c r="CK8">
        <v>-1.0763155296444889E-2</v>
      </c>
      <c r="CL8">
        <v>-3.9073020219802863E-2</v>
      </c>
      <c r="CM8">
        <v>7.5439810752868652E-2</v>
      </c>
      <c r="CN8">
        <v>0.72188866138458252</v>
      </c>
      <c r="CO8">
        <v>0.64897537231445313</v>
      </c>
      <c r="CP8">
        <v>7.9654023051261902E-2</v>
      </c>
      <c r="CQ8">
        <v>0.3270145058631897</v>
      </c>
      <c r="CR8">
        <v>0.25405117869377142</v>
      </c>
      <c r="CS8">
        <v>0.2270899415016174</v>
      </c>
      <c r="CT8">
        <v>0.14615035057067871</v>
      </c>
      <c r="CU8">
        <v>0.18934167921543121</v>
      </c>
      <c r="CV8">
        <v>0.1966463774442673</v>
      </c>
      <c r="CW8">
        <v>1.097537949681282E-2</v>
      </c>
      <c r="CX8">
        <v>3.5828474909067147E-2</v>
      </c>
      <c r="CY8">
        <v>9.2223413288593292E-2</v>
      </c>
      <c r="CZ8">
        <v>0.15400448441505429</v>
      </c>
      <c r="DA8">
        <v>0.1035613417625427</v>
      </c>
      <c r="DB8">
        <v>0.43138664960861212</v>
      </c>
      <c r="DC8">
        <v>0.39358210563659668</v>
      </c>
      <c r="DD8">
        <v>0.33558553457260132</v>
      </c>
      <c r="DE8">
        <v>0.1968572735786438</v>
      </c>
      <c r="DF8">
        <v>0.38604378700256348</v>
      </c>
      <c r="DG8">
        <v>0.31911778450012213</v>
      </c>
      <c r="DH8">
        <v>0.23197294771671301</v>
      </c>
      <c r="DI8">
        <v>2.499239519238472E-2</v>
      </c>
      <c r="DJ8">
        <v>0.31006672978401179</v>
      </c>
      <c r="DK8">
        <v>8.9546274393796921E-3</v>
      </c>
      <c r="DL8">
        <v>0.36662977933883673</v>
      </c>
      <c r="DM8">
        <v>0.43475162982940668</v>
      </c>
      <c r="DN8">
        <v>0.25318408012390142</v>
      </c>
      <c r="DO8">
        <v>6.1075940728187561E-2</v>
      </c>
      <c r="DP8">
        <v>0.15901234745979309</v>
      </c>
      <c r="DQ8">
        <v>0.16978070139884949</v>
      </c>
      <c r="DR8">
        <v>0.48731884360313421</v>
      </c>
      <c r="DS8">
        <v>0.58231765031814575</v>
      </c>
      <c r="DT8">
        <v>0.45698362588882452</v>
      </c>
      <c r="DU8">
        <v>0.2275369465351105</v>
      </c>
      <c r="DV8">
        <v>0.2136245667934418</v>
      </c>
      <c r="DW8">
        <v>-1.3287132605910299E-2</v>
      </c>
      <c r="DX8">
        <v>7.1494422852993011E-2</v>
      </c>
      <c r="DY8">
        <v>0.11808279901742939</v>
      </c>
      <c r="DZ8">
        <v>0.12266463041305541</v>
      </c>
      <c r="EA8">
        <v>4.9889747053384781E-2</v>
      </c>
      <c r="EB8">
        <v>0.22226051986217499</v>
      </c>
      <c r="EC8">
        <v>0.2213523983955383</v>
      </c>
      <c r="ED8">
        <v>2.22881343215704E-2</v>
      </c>
      <c r="EE8">
        <v>0.3361261785030365</v>
      </c>
      <c r="EF8">
        <v>9.5165342092514038E-2</v>
      </c>
      <c r="EG8">
        <v>1.540819276124239E-2</v>
      </c>
      <c r="EH8">
        <v>0.34274181723594671</v>
      </c>
      <c r="EI8">
        <v>0.14788348972797391</v>
      </c>
      <c r="EJ8">
        <v>0.27662914991378779</v>
      </c>
      <c r="EK8">
        <v>0.46830201148986822</v>
      </c>
      <c r="EL8">
        <v>0.12671270966529849</v>
      </c>
      <c r="EM8">
        <v>0.1976705938577652</v>
      </c>
      <c r="EN8">
        <v>0.34407120943069458</v>
      </c>
      <c r="EO8">
        <v>0.44616171717643738</v>
      </c>
      <c r="EP8">
        <v>0.11773925274610519</v>
      </c>
      <c r="EQ8">
        <v>0.14632481336593631</v>
      </c>
      <c r="ER8">
        <v>7.9173877835273743E-2</v>
      </c>
      <c r="ES8">
        <v>0.27612769603729248</v>
      </c>
    </row>
    <row r="9" spans="1:149" x14ac:dyDescent="0.35">
      <c r="A9" t="s">
        <v>130</v>
      </c>
      <c r="B9">
        <v>-2.7837501838803291E-2</v>
      </c>
      <c r="C9">
        <v>0.1205007284879684</v>
      </c>
      <c r="D9">
        <v>0.3229060173034668</v>
      </c>
      <c r="E9">
        <v>0.25765466690063482</v>
      </c>
      <c r="F9">
        <v>3.8064178079366677E-2</v>
      </c>
      <c r="G9">
        <v>0.55636107921600342</v>
      </c>
      <c r="H9">
        <v>0.424205482006073</v>
      </c>
      <c r="I9">
        <v>0.28176695108413702</v>
      </c>
      <c r="J9">
        <v>0.33207997679710388</v>
      </c>
      <c r="K9">
        <v>0.21441870927810669</v>
      </c>
      <c r="L9">
        <v>0.25942307710647577</v>
      </c>
      <c r="M9">
        <v>0.38051381707191467</v>
      </c>
      <c r="N9">
        <v>0.27903330326080322</v>
      </c>
      <c r="O9">
        <v>0.2222831845283508</v>
      </c>
      <c r="P9">
        <v>-0.2198515385389328</v>
      </c>
      <c r="Q9">
        <v>-5.6235477328300483E-2</v>
      </c>
      <c r="R9">
        <v>0.71912431716918945</v>
      </c>
      <c r="S9">
        <v>0.63055527210235596</v>
      </c>
      <c r="T9">
        <v>0.1927725076675415</v>
      </c>
      <c r="U9">
        <v>0.35688388347625732</v>
      </c>
      <c r="V9">
        <v>4.6906977891921997E-2</v>
      </c>
      <c r="W9">
        <v>0.14729152619838709</v>
      </c>
      <c r="X9">
        <v>0.3305550217628479</v>
      </c>
      <c r="Y9">
        <v>0.26547372341156011</v>
      </c>
      <c r="Z9">
        <v>1.0665343143045901E-2</v>
      </c>
      <c r="AA9">
        <v>-9.3939036130905151E-2</v>
      </c>
      <c r="AB9">
        <v>0.16939038038253779</v>
      </c>
      <c r="AC9">
        <v>0.1081337109208107</v>
      </c>
      <c r="AD9">
        <v>0.1684715002775192</v>
      </c>
      <c r="AE9">
        <v>4.7971900552511222E-2</v>
      </c>
      <c r="AF9">
        <v>0.47568190097808838</v>
      </c>
      <c r="AG9">
        <v>0.54595267772674561</v>
      </c>
      <c r="AH9">
        <v>0.39584070444107061</v>
      </c>
      <c r="AI9">
        <v>0.34641543030738831</v>
      </c>
      <c r="AJ9">
        <v>0.46477553248405462</v>
      </c>
      <c r="AK9">
        <v>0.2266165167093277</v>
      </c>
      <c r="AL9">
        <v>3.1627642456442122E-3</v>
      </c>
      <c r="AM9">
        <v>2.457627467811108E-2</v>
      </c>
      <c r="AN9">
        <v>0.2548469603061676</v>
      </c>
      <c r="AO9">
        <v>5.738753080368042E-2</v>
      </c>
      <c r="AP9">
        <v>0.32291525602340698</v>
      </c>
      <c r="AQ9">
        <v>0.38471591472625732</v>
      </c>
      <c r="AR9">
        <v>0.29361778497695917</v>
      </c>
      <c r="AS9">
        <v>0.1894183158874512</v>
      </c>
      <c r="AT9">
        <v>8.7337009608745575E-2</v>
      </c>
      <c r="AU9">
        <v>0.24607335031032559</v>
      </c>
      <c r="AV9">
        <v>0.44387531280517578</v>
      </c>
      <c r="AW9">
        <v>0.63829553127288818</v>
      </c>
      <c r="AX9">
        <v>0.27107411623001099</v>
      </c>
      <c r="AY9">
        <v>0.2338797003030777</v>
      </c>
      <c r="AZ9">
        <v>0.14964686334133151</v>
      </c>
      <c r="BA9">
        <v>-2.809454686939716E-2</v>
      </c>
      <c r="BB9">
        <v>-1.8381422385573391E-2</v>
      </c>
      <c r="BC9">
        <v>-6.7436866462230682E-2</v>
      </c>
      <c r="BD9">
        <v>4.5167583972215652E-2</v>
      </c>
      <c r="BE9">
        <v>0.1772706210613251</v>
      </c>
      <c r="BF9">
        <v>0.21837948262691501</v>
      </c>
      <c r="BG9">
        <v>0.32938605546951288</v>
      </c>
      <c r="BH9">
        <v>5.3931837901473054E-3</v>
      </c>
      <c r="BI9">
        <v>8.5332781076431274E-2</v>
      </c>
      <c r="BJ9">
        <v>0.1440632492303848</v>
      </c>
      <c r="BK9">
        <v>-5.5221011862158784E-3</v>
      </c>
      <c r="BL9">
        <v>0.2122513949871063</v>
      </c>
      <c r="BM9">
        <v>0.25145119428634638</v>
      </c>
      <c r="BN9">
        <v>-1.79255148395896E-3</v>
      </c>
      <c r="BO9">
        <v>0.46734711527824402</v>
      </c>
      <c r="BP9">
        <v>5.8224055916070938E-2</v>
      </c>
      <c r="BQ9">
        <v>0.20339980721473691</v>
      </c>
      <c r="BR9">
        <v>0.2410994619131088</v>
      </c>
      <c r="BS9">
        <v>0.59798550605773926</v>
      </c>
      <c r="BT9">
        <v>0.21523186564445501</v>
      </c>
      <c r="BU9">
        <v>7.0814505219459534E-2</v>
      </c>
      <c r="BV9">
        <v>7.9365409910678864E-2</v>
      </c>
      <c r="BW9">
        <v>0.40560483932495123</v>
      </c>
      <c r="BX9">
        <v>-4.0419396013021469E-2</v>
      </c>
      <c r="BY9">
        <v>0.14738790690898901</v>
      </c>
      <c r="BZ9">
        <v>0.19281238317489621</v>
      </c>
      <c r="CA9">
        <v>0.1031494364142418</v>
      </c>
      <c r="CB9">
        <v>7.7387906610965729E-2</v>
      </c>
      <c r="CC9">
        <v>0.41463562846183782</v>
      </c>
      <c r="CD9">
        <v>0.28527191281318659</v>
      </c>
      <c r="CE9">
        <v>0.2196919918060303</v>
      </c>
      <c r="CF9">
        <v>0.27446198463439941</v>
      </c>
      <c r="CG9">
        <v>0.1161762401461601</v>
      </c>
      <c r="CH9">
        <v>0.2951524555683136</v>
      </c>
      <c r="CI9">
        <v>2.3246698081493381E-2</v>
      </c>
      <c r="CJ9">
        <v>0.18450245261192319</v>
      </c>
      <c r="CK9">
        <v>-1.11699216067791E-2</v>
      </c>
      <c r="CL9">
        <v>-0.11195420473814011</v>
      </c>
      <c r="CM9">
        <v>-1.7727203667163849E-2</v>
      </c>
      <c r="CN9">
        <v>0.75050008296966553</v>
      </c>
      <c r="CO9">
        <v>0.65209674835205078</v>
      </c>
      <c r="CP9">
        <v>0.1094521582126617</v>
      </c>
      <c r="CQ9">
        <v>0.33174380660057068</v>
      </c>
      <c r="CR9">
        <v>0.17021623253822329</v>
      </c>
      <c r="CS9">
        <v>0.25380268692970281</v>
      </c>
      <c r="CT9">
        <v>0.119255043566227</v>
      </c>
      <c r="CU9">
        <v>0.1033928319811821</v>
      </c>
      <c r="CV9">
        <v>0.15042002499103549</v>
      </c>
      <c r="CW9">
        <v>-2.0604550372809172E-3</v>
      </c>
      <c r="CX9">
        <v>3.8989625871181488E-2</v>
      </c>
      <c r="CY9">
        <v>0.1187743842601776</v>
      </c>
      <c r="CZ9">
        <v>0.1228276863694191</v>
      </c>
      <c r="DA9">
        <v>0.1026574373245239</v>
      </c>
      <c r="DB9">
        <v>0.33064207434654241</v>
      </c>
      <c r="DC9">
        <v>0.32259321212768549</v>
      </c>
      <c r="DD9">
        <v>0.40769913792610168</v>
      </c>
      <c r="DE9">
        <v>0.2131367027759552</v>
      </c>
      <c r="DF9">
        <v>0.37829703092575068</v>
      </c>
      <c r="DG9">
        <v>0.32792389392852778</v>
      </c>
      <c r="DH9">
        <v>6.0200534760952003E-2</v>
      </c>
      <c r="DI9">
        <v>-7.5402669608592987E-2</v>
      </c>
      <c r="DJ9">
        <v>0.23485530912876129</v>
      </c>
      <c r="DK9">
        <v>-7.0133870467543602E-3</v>
      </c>
      <c r="DL9">
        <v>0.43439245223999018</v>
      </c>
      <c r="DM9">
        <v>0.41212552785873408</v>
      </c>
      <c r="DN9">
        <v>0.2128048241138458</v>
      </c>
      <c r="DO9">
        <v>8.2283779978752136E-2</v>
      </c>
      <c r="DP9">
        <v>0.16058419644832611</v>
      </c>
      <c r="DQ9">
        <v>0.215490847826004</v>
      </c>
      <c r="DR9">
        <v>0.4228089451789856</v>
      </c>
      <c r="DS9">
        <v>0.63950562477111816</v>
      </c>
      <c r="DT9">
        <v>0.45205968618392939</v>
      </c>
      <c r="DU9">
        <v>0.1516096889972687</v>
      </c>
      <c r="DV9">
        <v>0.14205640554428101</v>
      </c>
      <c r="DW9">
        <v>-3.515283390879631E-2</v>
      </c>
      <c r="DX9">
        <v>5.3765207529067993E-2</v>
      </c>
      <c r="DY9">
        <v>-2.1005873568356041E-3</v>
      </c>
      <c r="DZ9">
        <v>0.1148152202367783</v>
      </c>
      <c r="EA9">
        <v>1.771998219192028E-2</v>
      </c>
      <c r="EB9">
        <v>0.16924318671226499</v>
      </c>
      <c r="EC9">
        <v>0.23976500332355499</v>
      </c>
      <c r="ED9">
        <v>5.4959326982498169E-2</v>
      </c>
      <c r="EE9">
        <v>0.17032045125961301</v>
      </c>
      <c r="EF9">
        <v>0.10206381231546401</v>
      </c>
      <c r="EG9">
        <v>6.8791571538895369E-4</v>
      </c>
      <c r="EH9">
        <v>0.19281721115112299</v>
      </c>
      <c r="EI9">
        <v>9.7473911941051483E-2</v>
      </c>
      <c r="EJ9">
        <v>0.28416460752487183</v>
      </c>
      <c r="EK9">
        <v>0.33211365342140198</v>
      </c>
      <c r="EL9">
        <v>0.1234794557094574</v>
      </c>
      <c r="EM9">
        <v>0.196407675743103</v>
      </c>
      <c r="EN9">
        <v>0.29798039793968201</v>
      </c>
      <c r="EO9">
        <v>0.39744067192077642</v>
      </c>
      <c r="EP9">
        <v>7.9561233520507813E-2</v>
      </c>
      <c r="EQ9">
        <v>5.0472930073738098E-2</v>
      </c>
      <c r="ER9">
        <v>3.4092564135789871E-2</v>
      </c>
      <c r="ES9">
        <v>0.29651004076004028</v>
      </c>
    </row>
    <row r="10" spans="1:149" x14ac:dyDescent="0.35">
      <c r="A10" t="s">
        <v>141</v>
      </c>
      <c r="B10">
        <v>1.550221163779497E-2</v>
      </c>
      <c r="C10">
        <v>4.9108587205409997E-2</v>
      </c>
      <c r="D10">
        <v>0.32011929154396063</v>
      </c>
      <c r="E10">
        <v>0.29624795913696289</v>
      </c>
      <c r="F10">
        <v>9.0306095778942108E-2</v>
      </c>
      <c r="G10">
        <v>0.5808987021446228</v>
      </c>
      <c r="H10">
        <v>0.52432495355606079</v>
      </c>
      <c r="I10">
        <v>0.34778249263763428</v>
      </c>
      <c r="J10">
        <v>0.29769128561019897</v>
      </c>
      <c r="K10">
        <v>0.25603851675987238</v>
      </c>
      <c r="L10">
        <v>0.15047565102577209</v>
      </c>
      <c r="M10">
        <v>0.43391191959381098</v>
      </c>
      <c r="N10">
        <v>0.29834485054016108</v>
      </c>
      <c r="O10">
        <v>0.30996307730674738</v>
      </c>
      <c r="P10">
        <v>-0.13409288227558139</v>
      </c>
      <c r="Q10">
        <v>7.8177526593208313E-3</v>
      </c>
      <c r="R10">
        <v>0.64398854970932007</v>
      </c>
      <c r="S10">
        <v>0.53564786911010742</v>
      </c>
      <c r="T10">
        <v>0.17292401194572449</v>
      </c>
      <c r="U10">
        <v>0.32710608839988708</v>
      </c>
      <c r="V10">
        <v>4.559146985411644E-2</v>
      </c>
      <c r="W10">
        <v>9.2602789402008057E-2</v>
      </c>
      <c r="X10">
        <v>0.34635165333747858</v>
      </c>
      <c r="Y10">
        <v>0.31919336318969732</v>
      </c>
      <c r="Z10">
        <v>7.414449006319046E-2</v>
      </c>
      <c r="AA10">
        <v>-5.9541501104831702E-2</v>
      </c>
      <c r="AB10">
        <v>0.19190400838851929</v>
      </c>
      <c r="AC10">
        <v>9.0915761888027191E-2</v>
      </c>
      <c r="AD10">
        <v>0.2287030965089798</v>
      </c>
      <c r="AE10">
        <v>0.10046239942312241</v>
      </c>
      <c r="AF10">
        <v>0.52886712551116943</v>
      </c>
      <c r="AG10">
        <v>0.61876499652862549</v>
      </c>
      <c r="AH10">
        <v>0.38654538989067078</v>
      </c>
      <c r="AI10">
        <v>0.33477666974067688</v>
      </c>
      <c r="AJ10">
        <v>0.50660771131515503</v>
      </c>
      <c r="AK10">
        <v>0.2259443402290344</v>
      </c>
      <c r="AL10">
        <v>1.9396349787712101E-2</v>
      </c>
      <c r="AM10">
        <v>3.7414729595184333E-2</v>
      </c>
      <c r="AN10">
        <v>0.25428259372711182</v>
      </c>
      <c r="AO10">
        <v>0.12755568325519559</v>
      </c>
      <c r="AP10">
        <v>0.27413073182106018</v>
      </c>
      <c r="AQ10">
        <v>0.3061617910861969</v>
      </c>
      <c r="AR10">
        <v>0.34844237565994263</v>
      </c>
      <c r="AS10">
        <v>0.17388628423213959</v>
      </c>
      <c r="AT10">
        <v>9.2537380754947662E-2</v>
      </c>
      <c r="AU10">
        <v>0.26862400770187378</v>
      </c>
      <c r="AV10">
        <v>0.38212576508522028</v>
      </c>
      <c r="AW10">
        <v>0.62127906084060669</v>
      </c>
      <c r="AX10">
        <v>0.23268446326255801</v>
      </c>
      <c r="AY10">
        <v>0.28097981214523321</v>
      </c>
      <c r="AZ10">
        <v>0.14218991994857791</v>
      </c>
      <c r="BA10">
        <v>6.1166055500507348E-2</v>
      </c>
      <c r="BB10">
        <v>-2.9978347942233089E-2</v>
      </c>
      <c r="BC10">
        <v>3.2275952398777008E-2</v>
      </c>
      <c r="BD10">
        <v>7.0349276065826416E-2</v>
      </c>
      <c r="BE10">
        <v>0.1742989122867584</v>
      </c>
      <c r="BF10">
        <v>0.1776517182588577</v>
      </c>
      <c r="BG10">
        <v>0.28441166877746582</v>
      </c>
      <c r="BH10">
        <v>2.996127121150494E-2</v>
      </c>
      <c r="BI10">
        <v>3.1529668718576431E-2</v>
      </c>
      <c r="BJ10">
        <v>0.1470582187175751</v>
      </c>
      <c r="BK10">
        <v>5.4032586514949799E-2</v>
      </c>
      <c r="BL10">
        <v>0.28052520751953119</v>
      </c>
      <c r="BM10">
        <v>0.30073177814483643</v>
      </c>
      <c r="BN10">
        <v>3.8431017310358579E-4</v>
      </c>
      <c r="BO10">
        <v>0.52339071035385132</v>
      </c>
      <c r="BP10">
        <v>4.6696528792381287E-2</v>
      </c>
      <c r="BQ10">
        <v>0.2336112707853317</v>
      </c>
      <c r="BR10">
        <v>0.28788083791732788</v>
      </c>
      <c r="BS10">
        <v>0.62890750169754028</v>
      </c>
      <c r="BT10">
        <v>0.22368237376213071</v>
      </c>
      <c r="BU10">
        <v>9.4726338982582092E-2</v>
      </c>
      <c r="BV10">
        <v>7.1457348763942719E-2</v>
      </c>
      <c r="BW10">
        <v>0.39588448405265808</v>
      </c>
      <c r="BX10">
        <v>-1.5302658081054689E-2</v>
      </c>
      <c r="BY10">
        <v>0.1864394694566727</v>
      </c>
      <c r="BZ10">
        <v>0.21316786110401151</v>
      </c>
      <c r="CA10">
        <v>0.1686209291219711</v>
      </c>
      <c r="CB10">
        <v>6.3786491751670837E-2</v>
      </c>
      <c r="CC10">
        <v>0.46033868193626398</v>
      </c>
      <c r="CD10">
        <v>0.302196204662323</v>
      </c>
      <c r="CE10">
        <v>0.29090350866317749</v>
      </c>
      <c r="CF10">
        <v>0.33838650584220892</v>
      </c>
      <c r="CG10">
        <v>0.14373865723609919</v>
      </c>
      <c r="CH10">
        <v>0.19389718770980829</v>
      </c>
      <c r="CI10">
        <v>0.1116460263729095</v>
      </c>
      <c r="CJ10">
        <v>0.17847135663032529</v>
      </c>
      <c r="CK10">
        <v>2.9261656105518341E-2</v>
      </c>
      <c r="CL10">
        <v>-1.129957195371389E-2</v>
      </c>
      <c r="CM10">
        <v>6.4177714288234711E-2</v>
      </c>
      <c r="CN10">
        <v>0.7132301926612854</v>
      </c>
      <c r="CO10">
        <v>0.60313147306442261</v>
      </c>
      <c r="CP10">
        <v>0.12748146057128909</v>
      </c>
      <c r="CQ10">
        <v>0.29191923141479492</v>
      </c>
      <c r="CR10">
        <v>0.19351087510585779</v>
      </c>
      <c r="CS10">
        <v>0.1686018705368042</v>
      </c>
      <c r="CT10">
        <v>0.13739630579948431</v>
      </c>
      <c r="CU10">
        <v>0.1506349295377731</v>
      </c>
      <c r="CV10">
        <v>0.24616304039955139</v>
      </c>
      <c r="CW10">
        <v>2.9230909422039989E-2</v>
      </c>
      <c r="CX10">
        <v>7.2756655514240265E-2</v>
      </c>
      <c r="CY10">
        <v>0.116146095097065</v>
      </c>
      <c r="CZ10">
        <v>0.1695267707109451</v>
      </c>
      <c r="DA10">
        <v>0.19668255746364591</v>
      </c>
      <c r="DB10">
        <v>0.413644939661026</v>
      </c>
      <c r="DC10">
        <v>0.3749014139175415</v>
      </c>
      <c r="DD10">
        <v>0.42787545919418329</v>
      </c>
      <c r="DE10">
        <v>0.26212704181671143</v>
      </c>
      <c r="DF10">
        <v>0.43386560678482061</v>
      </c>
      <c r="DG10">
        <v>0.35288417339324951</v>
      </c>
      <c r="DH10">
        <v>0.1246916726231575</v>
      </c>
      <c r="DI10">
        <v>1.831929013133049E-2</v>
      </c>
      <c r="DJ10">
        <v>0.20555359125137329</v>
      </c>
      <c r="DK10">
        <v>8.4863640367984772E-2</v>
      </c>
      <c r="DL10">
        <v>0.43922075629234308</v>
      </c>
      <c r="DM10">
        <v>0.2965361475944519</v>
      </c>
      <c r="DN10">
        <v>0.28180712461471558</v>
      </c>
      <c r="DO10">
        <v>5.6912776082754142E-2</v>
      </c>
      <c r="DP10">
        <v>0.18371376395225519</v>
      </c>
      <c r="DQ10">
        <v>0.27540475130081182</v>
      </c>
      <c r="DR10">
        <v>0.38365933299064642</v>
      </c>
      <c r="DS10">
        <v>0.63851934671401978</v>
      </c>
      <c r="DT10">
        <v>0.44272586703300482</v>
      </c>
      <c r="DU10">
        <v>0.17931635677814481</v>
      </c>
      <c r="DV10">
        <v>0.18302097916603091</v>
      </c>
      <c r="DW10">
        <v>3.5424564033746719E-2</v>
      </c>
      <c r="DX10">
        <v>9.4787098467350006E-2</v>
      </c>
      <c r="DY10">
        <v>6.6784970462322235E-2</v>
      </c>
      <c r="DZ10">
        <v>0.1909688264131546</v>
      </c>
      <c r="EA10">
        <v>5.9246901422739029E-2</v>
      </c>
      <c r="EB10">
        <v>0.14642409980297089</v>
      </c>
      <c r="EC10">
        <v>0.19564233720302579</v>
      </c>
      <c r="ED10">
        <v>9.4782814383506775E-2</v>
      </c>
      <c r="EE10">
        <v>0.18236950039863589</v>
      </c>
      <c r="EF10">
        <v>0.1255628913640976</v>
      </c>
      <c r="EG10">
        <v>1.562198344618082E-2</v>
      </c>
      <c r="EH10">
        <v>0.25282961130142212</v>
      </c>
      <c r="EI10">
        <v>0.13991594314575201</v>
      </c>
      <c r="EJ10">
        <v>0.2963806688785553</v>
      </c>
      <c r="EK10">
        <v>0.35169938206672668</v>
      </c>
      <c r="EL10">
        <v>0.1203018799424171</v>
      </c>
      <c r="EM10">
        <v>0.20623376965522769</v>
      </c>
      <c r="EN10">
        <v>0.36250913143157959</v>
      </c>
      <c r="EO10">
        <v>0.45724698901176453</v>
      </c>
      <c r="EP10">
        <v>0.1427914500236511</v>
      </c>
      <c r="EQ10">
        <v>0.11337544769048689</v>
      </c>
      <c r="ER10">
        <v>0.1002294048666954</v>
      </c>
      <c r="ES10">
        <v>0.31283277273178101</v>
      </c>
    </row>
    <row r="11" spans="1:149" x14ac:dyDescent="0.35">
      <c r="A11" t="s">
        <v>180</v>
      </c>
      <c r="B11">
        <v>3.5594262182712548E-2</v>
      </c>
      <c r="C11">
        <v>7.8957036137580872E-2</v>
      </c>
      <c r="D11">
        <v>0.37587687373161321</v>
      </c>
      <c r="E11">
        <v>0.33639690279960632</v>
      </c>
      <c r="F11">
        <v>0.1108653321862221</v>
      </c>
      <c r="G11">
        <v>0.60805308818817139</v>
      </c>
      <c r="H11">
        <v>0.49278321862220759</v>
      </c>
      <c r="I11">
        <v>0.29110735654830933</v>
      </c>
      <c r="J11">
        <v>0.30867603421211243</v>
      </c>
      <c r="K11">
        <v>0.27500364184379578</v>
      </c>
      <c r="L11">
        <v>0.21495109796524051</v>
      </c>
      <c r="M11">
        <v>0.44352766871452332</v>
      </c>
      <c r="N11">
        <v>0.32567468285560608</v>
      </c>
      <c r="O11">
        <v>0.27312222123146063</v>
      </c>
      <c r="P11">
        <v>-0.1165282875299454</v>
      </c>
      <c r="Q11">
        <v>4.2963378131389618E-2</v>
      </c>
      <c r="R11">
        <v>0.66145879030227661</v>
      </c>
      <c r="S11">
        <v>0.57892650365829468</v>
      </c>
      <c r="T11">
        <v>0.20629824697971341</v>
      </c>
      <c r="U11">
        <v>0.3681185245513916</v>
      </c>
      <c r="V11">
        <v>1.6498208045959469E-2</v>
      </c>
      <c r="W11">
        <v>0.1333945840597153</v>
      </c>
      <c r="X11">
        <v>0.32429376244544977</v>
      </c>
      <c r="Y11">
        <v>0.3250974714756012</v>
      </c>
      <c r="Z11">
        <v>0.1182142049074173</v>
      </c>
      <c r="AA11">
        <v>-1.9417928531765941E-2</v>
      </c>
      <c r="AB11">
        <v>0.23150454461574549</v>
      </c>
      <c r="AC11">
        <v>0.1480667442083359</v>
      </c>
      <c r="AD11">
        <v>0.28473687171936041</v>
      </c>
      <c r="AE11">
        <v>0.191176638007164</v>
      </c>
      <c r="AF11">
        <v>0.52376997470855713</v>
      </c>
      <c r="AG11">
        <v>0.61088448762893677</v>
      </c>
      <c r="AH11">
        <v>0.41044974327087402</v>
      </c>
      <c r="AI11">
        <v>0.36470252275466919</v>
      </c>
      <c r="AJ11">
        <v>0.47343623638153082</v>
      </c>
      <c r="AK11">
        <v>0.2451053261756897</v>
      </c>
      <c r="AL11">
        <v>5.3544137626886368E-3</v>
      </c>
      <c r="AM11">
        <v>5.5332358926534653E-2</v>
      </c>
      <c r="AN11">
        <v>0.25374597311019897</v>
      </c>
      <c r="AO11">
        <v>8.870726078748703E-2</v>
      </c>
      <c r="AP11">
        <v>0.27701652050018311</v>
      </c>
      <c r="AQ11">
        <v>0.4045453667640686</v>
      </c>
      <c r="AR11">
        <v>0.30847159028053278</v>
      </c>
      <c r="AS11">
        <v>0.20429039001464841</v>
      </c>
      <c r="AT11">
        <v>0.12742380797863009</v>
      </c>
      <c r="AU11">
        <v>0.27583330869674683</v>
      </c>
      <c r="AV11">
        <v>0.40127110481262213</v>
      </c>
      <c r="AW11">
        <v>0.61489611864089966</v>
      </c>
      <c r="AX11">
        <v>0.25831088423728937</v>
      </c>
      <c r="AY11">
        <v>0.24118597805500031</v>
      </c>
      <c r="AZ11">
        <v>0.16363367438316351</v>
      </c>
      <c r="BA11">
        <v>6.752670556306839E-2</v>
      </c>
      <c r="BB11">
        <v>1.657252199947834E-2</v>
      </c>
      <c r="BC11">
        <v>3.4715879708528519E-2</v>
      </c>
      <c r="BD11">
        <v>0.11546693742275239</v>
      </c>
      <c r="BE11">
        <v>0.2657264769077301</v>
      </c>
      <c r="BF11">
        <v>0.21993321180343631</v>
      </c>
      <c r="BG11">
        <v>0.32313486933708191</v>
      </c>
      <c r="BH11">
        <v>6.8810723721981049E-2</v>
      </c>
      <c r="BI11">
        <v>1.1955550871789461E-2</v>
      </c>
      <c r="BJ11">
        <v>0.1926772594451904</v>
      </c>
      <c r="BK11">
        <v>6.1636045575141907E-2</v>
      </c>
      <c r="BL11">
        <v>0.22787016630172729</v>
      </c>
      <c r="BM11">
        <v>0.31446346640586847</v>
      </c>
      <c r="BN11">
        <v>-1.100402511656284E-2</v>
      </c>
      <c r="BO11">
        <v>0.45718976855278021</v>
      </c>
      <c r="BP11">
        <v>0.1010673642158508</v>
      </c>
      <c r="BQ11">
        <v>0.27875283360481262</v>
      </c>
      <c r="BR11">
        <v>0.30742660164833069</v>
      </c>
      <c r="BS11">
        <v>0.66074264049530029</v>
      </c>
      <c r="BT11">
        <v>0.27208131551742548</v>
      </c>
      <c r="BU11">
        <v>9.2751726508140564E-2</v>
      </c>
      <c r="BV11">
        <v>9.2077784240245819E-2</v>
      </c>
      <c r="BW11">
        <v>0.41569176316261292</v>
      </c>
      <c r="BX11">
        <v>1.6859829425811771E-2</v>
      </c>
      <c r="BY11">
        <v>0.2469998896121979</v>
      </c>
      <c r="BZ11">
        <v>0.2235801964998245</v>
      </c>
      <c r="CA11">
        <v>0.18494683504104609</v>
      </c>
      <c r="CB11">
        <v>0.1376890242099762</v>
      </c>
      <c r="CC11">
        <v>0.44645252823829651</v>
      </c>
      <c r="CD11">
        <v>0.14915379881858831</v>
      </c>
      <c r="CE11">
        <v>6.7879073321819305E-2</v>
      </c>
      <c r="CF11">
        <v>0.23300439119338989</v>
      </c>
      <c r="CG11">
        <v>0.1831704378128052</v>
      </c>
      <c r="CH11">
        <v>0.265360027551651</v>
      </c>
      <c r="CI11">
        <v>0.1381538659334183</v>
      </c>
      <c r="CJ11">
        <v>0.29694527387619019</v>
      </c>
      <c r="CK11">
        <v>6.2542110681533813E-2</v>
      </c>
      <c r="CL11">
        <v>-2.7590241283178329E-2</v>
      </c>
      <c r="CM11">
        <v>4.1200235486030579E-2</v>
      </c>
      <c r="CN11">
        <v>0.71931374073028564</v>
      </c>
      <c r="CO11">
        <v>0.6132277250289917</v>
      </c>
      <c r="CP11">
        <v>0.2259234935045242</v>
      </c>
      <c r="CQ11">
        <v>0.31404107809066772</v>
      </c>
      <c r="CR11">
        <v>0.1643395870923996</v>
      </c>
      <c r="CS11">
        <v>0.21175216138362879</v>
      </c>
      <c r="CT11">
        <v>9.0351469814777374E-2</v>
      </c>
      <c r="CU11">
        <v>0.14593800902366641</v>
      </c>
      <c r="CV11">
        <v>0.25735479593276978</v>
      </c>
      <c r="CW11">
        <v>4.7775961458683007E-2</v>
      </c>
      <c r="CX11">
        <v>7.4898406863212585E-2</v>
      </c>
      <c r="CY11">
        <v>0.12104895710945129</v>
      </c>
      <c r="CZ11">
        <v>0.19213902950286871</v>
      </c>
      <c r="DA11">
        <v>0.2097197026014328</v>
      </c>
      <c r="DB11">
        <v>0.38371226191520691</v>
      </c>
      <c r="DC11">
        <v>0.38602709770202642</v>
      </c>
      <c r="DD11">
        <v>0.40813806653022772</v>
      </c>
      <c r="DE11">
        <v>0.26659694314002991</v>
      </c>
      <c r="DF11">
        <v>0.40179923176765442</v>
      </c>
      <c r="DG11">
        <v>0.34575757384300232</v>
      </c>
      <c r="DH11">
        <v>0.1160677000880241</v>
      </c>
      <c r="DI11">
        <v>5.980241671204567E-2</v>
      </c>
      <c r="DJ11">
        <v>0.30083721876144409</v>
      </c>
      <c r="DK11">
        <v>0.1131169274449348</v>
      </c>
      <c r="DL11">
        <v>0.46666321158409119</v>
      </c>
      <c r="DM11">
        <v>0.38205388188362122</v>
      </c>
      <c r="DN11">
        <v>0.23846796154975891</v>
      </c>
      <c r="DO11">
        <v>0.118564248085022</v>
      </c>
      <c r="DP11">
        <v>0.18324938416481021</v>
      </c>
      <c r="DQ11">
        <v>0.21718865633010859</v>
      </c>
      <c r="DR11">
        <v>0.4493255615234375</v>
      </c>
      <c r="DS11">
        <v>0.61502385139465332</v>
      </c>
      <c r="DT11">
        <v>0.46403977274894709</v>
      </c>
      <c r="DU11">
        <v>0.17254798114299769</v>
      </c>
      <c r="DV11">
        <v>0.20949764549732211</v>
      </c>
      <c r="DW11">
        <v>4.4973921030759811E-2</v>
      </c>
      <c r="DX11">
        <v>0.16351921856403351</v>
      </c>
      <c r="DY11">
        <v>3.8731049746274948E-2</v>
      </c>
      <c r="DZ11">
        <v>0.2337540686130524</v>
      </c>
      <c r="EA11">
        <v>0.1184152960777283</v>
      </c>
      <c r="EB11">
        <v>0.23849733173847201</v>
      </c>
      <c r="EC11">
        <v>0.25830498337745672</v>
      </c>
      <c r="ED11">
        <v>0.1839681267738342</v>
      </c>
      <c r="EE11">
        <v>7.9634189605712891E-2</v>
      </c>
      <c r="EF11">
        <v>0.13648268580436709</v>
      </c>
      <c r="EG11">
        <v>5.2562928758561611E-3</v>
      </c>
      <c r="EH11">
        <v>0.19970504939556119</v>
      </c>
      <c r="EI11">
        <v>0.1492078751325607</v>
      </c>
      <c r="EJ11">
        <v>0.27875897288322449</v>
      </c>
      <c r="EK11">
        <v>0.23178483545780179</v>
      </c>
      <c r="EL11">
        <v>0.12111044675111771</v>
      </c>
      <c r="EM11">
        <v>0.25418376922607422</v>
      </c>
      <c r="EN11">
        <v>0.32551932334899902</v>
      </c>
      <c r="EO11">
        <v>0.44689178466796881</v>
      </c>
      <c r="EP11">
        <v>0.1223306208848953</v>
      </c>
      <c r="EQ11">
        <v>0.1046749874949455</v>
      </c>
      <c r="ER11">
        <v>0.120699368417263</v>
      </c>
      <c r="ES11">
        <v>0.30359670519828802</v>
      </c>
    </row>
    <row r="12" spans="1:149" x14ac:dyDescent="0.35">
      <c r="A12" t="s">
        <v>197</v>
      </c>
      <c r="B12">
        <v>3.4685172140598297E-2</v>
      </c>
      <c r="C12">
        <v>0.10667338222265239</v>
      </c>
      <c r="D12">
        <v>0.28827312588691711</v>
      </c>
      <c r="E12">
        <v>0.25026732683181763</v>
      </c>
      <c r="F12">
        <v>0.10511601716279979</v>
      </c>
      <c r="G12">
        <v>0.56647008657455444</v>
      </c>
      <c r="H12">
        <v>0.47320166230201721</v>
      </c>
      <c r="I12">
        <v>0.26820307970047003</v>
      </c>
      <c r="J12">
        <v>0.25842964649200439</v>
      </c>
      <c r="K12">
        <v>0.1917705982923508</v>
      </c>
      <c r="L12">
        <v>0.1824602484703064</v>
      </c>
      <c r="M12">
        <v>0.39927321672439581</v>
      </c>
      <c r="N12">
        <v>0.32490408420562739</v>
      </c>
      <c r="O12">
        <v>0.25161311030387878</v>
      </c>
      <c r="P12">
        <v>-0.13720391690731051</v>
      </c>
      <c r="Q12">
        <v>3.0488330870866779E-2</v>
      </c>
      <c r="R12">
        <v>0.69414156675338745</v>
      </c>
      <c r="S12">
        <v>0.61987924575805664</v>
      </c>
      <c r="T12">
        <v>0.2054242342710495</v>
      </c>
      <c r="U12">
        <v>0.32259643077850342</v>
      </c>
      <c r="V12">
        <v>9.4268001616001129E-2</v>
      </c>
      <c r="W12">
        <v>0.10181713849306109</v>
      </c>
      <c r="X12">
        <v>0.34971946477890009</v>
      </c>
      <c r="Y12">
        <v>0.29998192191123962</v>
      </c>
      <c r="Z12">
        <v>6.9154880940914154E-2</v>
      </c>
      <c r="AA12">
        <v>-9.288371354341507E-2</v>
      </c>
      <c r="AB12">
        <v>0.15206487476825711</v>
      </c>
      <c r="AC12">
        <v>8.3316266536712646E-2</v>
      </c>
      <c r="AD12">
        <v>0.18998521566390991</v>
      </c>
      <c r="AE12">
        <v>4.1531968861818307E-2</v>
      </c>
      <c r="AF12">
        <v>0.50810033082962036</v>
      </c>
      <c r="AG12">
        <v>0.56298685073852539</v>
      </c>
      <c r="AH12">
        <v>0.39410191774368292</v>
      </c>
      <c r="AI12">
        <v>0.35094869136810303</v>
      </c>
      <c r="AJ12">
        <v>0.52431684732437134</v>
      </c>
      <c r="AK12">
        <v>0.2318875193595886</v>
      </c>
      <c r="AL12">
        <v>7.0255972445011139E-2</v>
      </c>
      <c r="AM12">
        <v>7.1365825831890106E-2</v>
      </c>
      <c r="AN12">
        <v>0.30279442667961121</v>
      </c>
      <c r="AO12">
        <v>9.9768787622451782E-2</v>
      </c>
      <c r="AP12">
        <v>0.3076128363609314</v>
      </c>
      <c r="AQ12">
        <v>0.30729678273200989</v>
      </c>
      <c r="AR12">
        <v>0.35310018062591553</v>
      </c>
      <c r="AS12">
        <v>0.16335892677307129</v>
      </c>
      <c r="AT12">
        <v>8.0068118870258331E-2</v>
      </c>
      <c r="AU12">
        <v>0.22781828045845029</v>
      </c>
      <c r="AV12">
        <v>0.43232330679893488</v>
      </c>
      <c r="AW12">
        <v>0.63852626085281372</v>
      </c>
      <c r="AX12">
        <v>0.2681671679019928</v>
      </c>
      <c r="AY12">
        <v>0.32428216934204102</v>
      </c>
      <c r="AZ12">
        <v>0.14500810205936429</v>
      </c>
      <c r="BA12">
        <v>-2.2471228614449501E-2</v>
      </c>
      <c r="BB12">
        <v>-3.1544917728751902E-3</v>
      </c>
      <c r="BC12">
        <v>3.053774498403072E-2</v>
      </c>
      <c r="BD12">
        <v>3.8071200251579278E-2</v>
      </c>
      <c r="BE12">
        <v>0.16052864491939539</v>
      </c>
      <c r="BF12">
        <v>0.18768119812011719</v>
      </c>
      <c r="BG12">
        <v>0.28092807531356812</v>
      </c>
      <c r="BH12">
        <v>4.2581167072057717E-2</v>
      </c>
      <c r="BI12">
        <v>0.11281333118677141</v>
      </c>
      <c r="BJ12">
        <v>0.15846166014671331</v>
      </c>
      <c r="BK12">
        <v>1.6886480152606961E-2</v>
      </c>
      <c r="BL12">
        <v>0.26661071181297302</v>
      </c>
      <c r="BM12">
        <v>0.2720910906791687</v>
      </c>
      <c r="BN12">
        <v>-5.389506695792079E-4</v>
      </c>
      <c r="BO12">
        <v>0.44256666302680969</v>
      </c>
      <c r="BP12">
        <v>3.0513295903801921E-2</v>
      </c>
      <c r="BQ12">
        <v>0.20530831813812259</v>
      </c>
      <c r="BR12">
        <v>0.26413214206695562</v>
      </c>
      <c r="BS12">
        <v>0.59333270788192749</v>
      </c>
      <c r="BT12">
        <v>0.21479250490665441</v>
      </c>
      <c r="BU12">
        <v>0.13002112507820129</v>
      </c>
      <c r="BV12">
        <v>8.2096986472606659E-2</v>
      </c>
      <c r="BW12">
        <v>0.40622898936271667</v>
      </c>
      <c r="BX12">
        <v>-1.5838205581530931E-3</v>
      </c>
      <c r="BY12">
        <v>0.22208864986896509</v>
      </c>
      <c r="BZ12">
        <v>0.19291448593139651</v>
      </c>
      <c r="CA12">
        <v>0.15947043895721441</v>
      </c>
      <c r="CB12">
        <v>7.4082352221012115E-2</v>
      </c>
      <c r="CC12">
        <v>0.44388103485107422</v>
      </c>
      <c r="CD12">
        <v>0.32136443257331848</v>
      </c>
      <c r="CE12">
        <v>0.2065982520580292</v>
      </c>
      <c r="CF12">
        <v>0.2371135950088501</v>
      </c>
      <c r="CG12">
        <v>9.3654386699199677E-2</v>
      </c>
      <c r="CH12">
        <v>0.22073650360107419</v>
      </c>
      <c r="CI12">
        <v>7.3090448975563049E-2</v>
      </c>
      <c r="CJ12">
        <v>0.2172759622335434</v>
      </c>
      <c r="CK12">
        <v>2.877872996032238E-2</v>
      </c>
      <c r="CL12">
        <v>-2.8203444555401799E-2</v>
      </c>
      <c r="CM12">
        <v>8.9015498757362366E-2</v>
      </c>
      <c r="CN12">
        <v>0.71657955646514893</v>
      </c>
      <c r="CO12">
        <v>0.62989950180053711</v>
      </c>
      <c r="CP12">
        <v>0.16107279062271121</v>
      </c>
      <c r="CQ12">
        <v>0.29224506020545959</v>
      </c>
      <c r="CR12">
        <v>0.22121018171310419</v>
      </c>
      <c r="CS12">
        <v>0.20657986402511599</v>
      </c>
      <c r="CT12">
        <v>0.15283083915710449</v>
      </c>
      <c r="CU12">
        <v>0.16229788959026339</v>
      </c>
      <c r="CV12">
        <v>0.2253509312868118</v>
      </c>
      <c r="CW12">
        <v>4.4589821249246597E-2</v>
      </c>
      <c r="CX12">
        <v>6.8352989852428436E-2</v>
      </c>
      <c r="CY12">
        <v>0.12333134561777109</v>
      </c>
      <c r="CZ12">
        <v>0.1748143136501312</v>
      </c>
      <c r="DA12">
        <v>0.1711996644735336</v>
      </c>
      <c r="DB12">
        <v>0.42543932795524603</v>
      </c>
      <c r="DC12">
        <v>0.34913966059684748</v>
      </c>
      <c r="DD12">
        <v>0.41884356737136841</v>
      </c>
      <c r="DE12">
        <v>0.26514151692390442</v>
      </c>
      <c r="DF12">
        <v>0.44415423274040222</v>
      </c>
      <c r="DG12">
        <v>0.35453003644943237</v>
      </c>
      <c r="DH12">
        <v>0.1480711251497269</v>
      </c>
      <c r="DI12">
        <v>9.4461208209395409E-3</v>
      </c>
      <c r="DJ12">
        <v>0.20988963544368741</v>
      </c>
      <c r="DK12">
        <v>5.4394863545894623E-2</v>
      </c>
      <c r="DL12">
        <v>0.44299378991127009</v>
      </c>
      <c r="DM12">
        <v>0.33079791069030762</v>
      </c>
      <c r="DN12">
        <v>0.30632904171943659</v>
      </c>
      <c r="DO12">
        <v>3.456718847155571E-2</v>
      </c>
      <c r="DP12">
        <v>0.17586469650268549</v>
      </c>
      <c r="DQ12">
        <v>0.23171167075634</v>
      </c>
      <c r="DR12">
        <v>0.42180010676383972</v>
      </c>
      <c r="DS12">
        <v>0.61912024021148682</v>
      </c>
      <c r="DT12">
        <v>0.44612696766853333</v>
      </c>
      <c r="DU12">
        <v>0.19734477996826169</v>
      </c>
      <c r="DV12">
        <v>0.20286606252193451</v>
      </c>
      <c r="DW12">
        <v>-1.9726824015378949E-2</v>
      </c>
      <c r="DX12">
        <v>9.4995744526386261E-2</v>
      </c>
      <c r="DY12">
        <v>6.8089082837104797E-2</v>
      </c>
      <c r="DZ12">
        <v>0.17165303230285639</v>
      </c>
      <c r="EA12">
        <v>3.7356927990913391E-2</v>
      </c>
      <c r="EB12">
        <v>0.15134929120540619</v>
      </c>
      <c r="EC12">
        <v>0.21347171068191531</v>
      </c>
      <c r="ED12">
        <v>0.10203529894351961</v>
      </c>
      <c r="EE12">
        <v>0.23166610300540921</v>
      </c>
      <c r="EF12">
        <v>0.15135784447193151</v>
      </c>
      <c r="EG12">
        <v>4.8568587750196457E-2</v>
      </c>
      <c r="EH12">
        <v>0.27017980813980103</v>
      </c>
      <c r="EI12">
        <v>0.14129018783569339</v>
      </c>
      <c r="EJ12">
        <v>0.26573377847671509</v>
      </c>
      <c r="EK12">
        <v>0.27162259817123408</v>
      </c>
      <c r="EL12">
        <v>0.120592325925827</v>
      </c>
      <c r="EM12">
        <v>0.20721396803855899</v>
      </c>
      <c r="EN12">
        <v>0.33798670768737787</v>
      </c>
      <c r="EO12">
        <v>0.44386398792266851</v>
      </c>
      <c r="EP12">
        <v>0.15386833250522611</v>
      </c>
      <c r="EQ12">
        <v>0.12692409753799441</v>
      </c>
      <c r="ER12">
        <v>0.1107438579201698</v>
      </c>
      <c r="ES12">
        <v>0.30570676922798162</v>
      </c>
    </row>
    <row r="13" spans="1:149" x14ac:dyDescent="0.35">
      <c r="A13" t="s">
        <v>232</v>
      </c>
      <c r="B13">
        <v>2.0459335297346119E-2</v>
      </c>
      <c r="C13">
        <v>0.13164190948009491</v>
      </c>
      <c r="D13">
        <v>0.31826320290565491</v>
      </c>
      <c r="E13">
        <v>0.40961980819702148</v>
      </c>
      <c r="F13">
        <v>7.7375002205371857E-2</v>
      </c>
      <c r="G13">
        <v>0.59996241331100464</v>
      </c>
      <c r="H13">
        <v>0.4313524067401886</v>
      </c>
      <c r="I13">
        <v>0.28587296605110168</v>
      </c>
      <c r="J13">
        <v>0.30607810616493231</v>
      </c>
      <c r="K13">
        <v>0.26417273283004761</v>
      </c>
      <c r="L13">
        <v>0.2449028491973877</v>
      </c>
      <c r="M13">
        <v>0.48781672120094299</v>
      </c>
      <c r="N13">
        <v>0.37369883060455322</v>
      </c>
      <c r="O13">
        <v>0.34379318356513983</v>
      </c>
      <c r="P13">
        <v>-0.11101192981004709</v>
      </c>
      <c r="Q13">
        <v>1.366997696459293E-2</v>
      </c>
      <c r="R13">
        <v>0.74236124753952026</v>
      </c>
      <c r="S13">
        <v>0.66104274988174438</v>
      </c>
      <c r="T13">
        <v>0.21382127702236181</v>
      </c>
      <c r="U13">
        <v>0.39712494611740112</v>
      </c>
      <c r="V13">
        <v>0.11477167904376979</v>
      </c>
      <c r="W13">
        <v>0.17221017181873319</v>
      </c>
      <c r="X13">
        <v>0.35558986663818359</v>
      </c>
      <c r="Y13">
        <v>0.34288838505744929</v>
      </c>
      <c r="Z13">
        <v>9.4141580164432526E-2</v>
      </c>
      <c r="AA13">
        <v>2.139941789209843E-2</v>
      </c>
      <c r="AB13">
        <v>0.27765244245529169</v>
      </c>
      <c r="AC13">
        <v>0.1521290838718414</v>
      </c>
      <c r="AD13">
        <v>0.26929250359535217</v>
      </c>
      <c r="AE13">
        <v>0.19786566495895391</v>
      </c>
      <c r="AF13">
        <v>0.53234171867370605</v>
      </c>
      <c r="AG13">
        <v>0.59408211708068848</v>
      </c>
      <c r="AH13">
        <v>0.46366173028945917</v>
      </c>
      <c r="AI13">
        <v>0.44037851691246033</v>
      </c>
      <c r="AJ13">
        <v>0.53556257486343384</v>
      </c>
      <c r="AK13">
        <v>0.30552208423614502</v>
      </c>
      <c r="AL13">
        <v>6.9138385355472565E-2</v>
      </c>
      <c r="AM13">
        <v>9.5507495105266571E-2</v>
      </c>
      <c r="AN13">
        <v>0.34276998043060303</v>
      </c>
      <c r="AO13">
        <v>0.19019176065921781</v>
      </c>
      <c r="AP13">
        <v>0.35738465189933782</v>
      </c>
      <c r="AQ13">
        <v>0.38028252124786383</v>
      </c>
      <c r="AR13">
        <v>0.36201059818267822</v>
      </c>
      <c r="AS13">
        <v>0.20945616066455841</v>
      </c>
      <c r="AT13">
        <v>0.1329174488782883</v>
      </c>
      <c r="AU13">
        <v>0.25083422660827642</v>
      </c>
      <c r="AV13">
        <v>0.47923955321311951</v>
      </c>
      <c r="AW13">
        <v>0.69238698482513428</v>
      </c>
      <c r="AX13">
        <v>0.33288416266441351</v>
      </c>
      <c r="AY13">
        <v>0.3165891170501709</v>
      </c>
      <c r="AZ13">
        <v>0.19824397563934329</v>
      </c>
      <c r="BA13">
        <v>9.8145276308059692E-2</v>
      </c>
      <c r="BB13">
        <v>1.110945455729961E-2</v>
      </c>
      <c r="BC13">
        <v>1.9230794161558151E-2</v>
      </c>
      <c r="BD13">
        <v>8.2195289433002472E-2</v>
      </c>
      <c r="BE13">
        <v>0.27652609348297119</v>
      </c>
      <c r="BF13">
        <v>0.23828752338886261</v>
      </c>
      <c r="BG13">
        <v>0.3556649386882782</v>
      </c>
      <c r="BH13">
        <v>6.7237958312034607E-2</v>
      </c>
      <c r="BI13">
        <v>9.3097597360610962E-2</v>
      </c>
      <c r="BJ13">
        <v>0.22291821241378779</v>
      </c>
      <c r="BK13">
        <v>7.313217967748642E-2</v>
      </c>
      <c r="BL13">
        <v>0.28616225719451899</v>
      </c>
      <c r="BM13">
        <v>0.31220328807830811</v>
      </c>
      <c r="BN13">
        <v>6.6228665411472321E-2</v>
      </c>
      <c r="BO13">
        <v>0.37655314803123469</v>
      </c>
      <c r="BP13">
        <v>0.1177230477333069</v>
      </c>
      <c r="BQ13">
        <v>0.30875712633132929</v>
      </c>
      <c r="BR13">
        <v>0.28439101576805109</v>
      </c>
      <c r="BS13">
        <v>0.63826769590377808</v>
      </c>
      <c r="BT13">
        <v>0.26951432228088379</v>
      </c>
      <c r="BU13">
        <v>0.13578666746616361</v>
      </c>
      <c r="BV13">
        <v>0.11946941912174221</v>
      </c>
      <c r="BW13">
        <v>0.46074765920639038</v>
      </c>
      <c r="BX13">
        <v>1.135951187461615E-2</v>
      </c>
      <c r="BY13">
        <v>0.25330480933189392</v>
      </c>
      <c r="BZ13">
        <v>0.21013776957988739</v>
      </c>
      <c r="CA13">
        <v>0.28127145767211909</v>
      </c>
      <c r="CB13">
        <v>7.661004364490509E-2</v>
      </c>
      <c r="CC13">
        <v>0.44471782445907593</v>
      </c>
      <c r="CD13">
        <v>0.20420587062835691</v>
      </c>
      <c r="CE13">
        <v>0.1729104220867157</v>
      </c>
      <c r="CF13">
        <v>0.23628862202167511</v>
      </c>
      <c r="CG13">
        <v>0.16085581481456759</v>
      </c>
      <c r="CH13">
        <v>0.28333008289337158</v>
      </c>
      <c r="CI13">
        <v>0.19359348714351651</v>
      </c>
      <c r="CJ13">
        <v>0.30046102404594421</v>
      </c>
      <c r="CK13">
        <v>8.1425122916698456E-2</v>
      </c>
      <c r="CL13">
        <v>-4.71678227186203E-2</v>
      </c>
      <c r="CM13">
        <v>3.1273670494556427E-2</v>
      </c>
      <c r="CN13">
        <v>0.77884018421173096</v>
      </c>
      <c r="CO13">
        <v>0.68918031454086304</v>
      </c>
      <c r="CP13">
        <v>0.20869599282741549</v>
      </c>
      <c r="CQ13">
        <v>0.33973094820976257</v>
      </c>
      <c r="CR13">
        <v>0.21709619462490079</v>
      </c>
      <c r="CS13">
        <v>0.2322127819061279</v>
      </c>
      <c r="CT13">
        <v>0.1410427391529083</v>
      </c>
      <c r="CU13">
        <v>0.17438697814941409</v>
      </c>
      <c r="CV13">
        <v>0.23228444159030909</v>
      </c>
      <c r="CW13">
        <v>7.8722916543483734E-2</v>
      </c>
      <c r="CX13">
        <v>8.8045895099639893E-2</v>
      </c>
      <c r="CY13">
        <v>0.1345988065004349</v>
      </c>
      <c r="CZ13">
        <v>0.15924911201000211</v>
      </c>
      <c r="DA13">
        <v>0.21286037564277649</v>
      </c>
      <c r="DB13">
        <v>0.39363148808479309</v>
      </c>
      <c r="DC13">
        <v>0.38013005256652832</v>
      </c>
      <c r="DD13">
        <v>0.46206986904144293</v>
      </c>
      <c r="DE13">
        <v>0.30564203858375549</v>
      </c>
      <c r="DF13">
        <v>0.47347128391265869</v>
      </c>
      <c r="DG13">
        <v>0.37764716148376459</v>
      </c>
      <c r="DH13">
        <v>0.14242355525493619</v>
      </c>
      <c r="DI13">
        <v>3.7078343331813812E-2</v>
      </c>
      <c r="DJ13">
        <v>0.31524789333343511</v>
      </c>
      <c r="DK13">
        <v>0.1082225069403648</v>
      </c>
      <c r="DL13">
        <v>0.50580143928527832</v>
      </c>
      <c r="DM13">
        <v>0.36872941255569458</v>
      </c>
      <c r="DN13">
        <v>0.27253627777099609</v>
      </c>
      <c r="DO13">
        <v>0.16409546136856079</v>
      </c>
      <c r="DP13">
        <v>0.16488684713840479</v>
      </c>
      <c r="DQ13">
        <v>0.23908217251300809</v>
      </c>
      <c r="DR13">
        <v>0.50724554061889648</v>
      </c>
      <c r="DS13">
        <v>0.68514561653137207</v>
      </c>
      <c r="DT13">
        <v>0.54364854097366333</v>
      </c>
      <c r="DU13">
        <v>0.2336853891611099</v>
      </c>
      <c r="DV13">
        <v>0.2024046182632446</v>
      </c>
      <c r="DW13">
        <v>6.4222164452075958E-2</v>
      </c>
      <c r="DX13">
        <v>0.10571753978729249</v>
      </c>
      <c r="DY13">
        <v>3.5619650036096573E-2</v>
      </c>
      <c r="DZ13">
        <v>0.20736667513847351</v>
      </c>
      <c r="EA13">
        <v>0.11413877457380291</v>
      </c>
      <c r="EB13">
        <v>0.22754713892936709</v>
      </c>
      <c r="EC13">
        <v>0.29895877838134771</v>
      </c>
      <c r="ED13">
        <v>0.13052916526794431</v>
      </c>
      <c r="EE13">
        <v>0.1874855309724808</v>
      </c>
      <c r="EF13">
        <v>0.139354482293129</v>
      </c>
      <c r="EG13">
        <v>8.4867896512150764E-3</v>
      </c>
      <c r="EH13">
        <v>0.24022868275642401</v>
      </c>
      <c r="EI13">
        <v>0.16801099479198461</v>
      </c>
      <c r="EJ13">
        <v>0.34994611144065862</v>
      </c>
      <c r="EK13">
        <v>0.2691936194896698</v>
      </c>
      <c r="EL13">
        <v>0.14471764862537381</v>
      </c>
      <c r="EM13">
        <v>0.257682204246521</v>
      </c>
      <c r="EN13">
        <v>0.32115739583969122</v>
      </c>
      <c r="EO13">
        <v>0.44181251525878912</v>
      </c>
      <c r="EP13">
        <v>0.11741024255752559</v>
      </c>
      <c r="EQ13">
        <v>0.113569051027298</v>
      </c>
      <c r="ER13">
        <v>0.14856880903244021</v>
      </c>
      <c r="ES13">
        <v>0.33303451538085938</v>
      </c>
    </row>
    <row r="14" spans="1:149" x14ac:dyDescent="0.35">
      <c r="A14" t="s">
        <v>236</v>
      </c>
      <c r="B14">
        <v>-6.2298113480210304E-3</v>
      </c>
      <c r="C14">
        <v>3.9823710918426507E-2</v>
      </c>
      <c r="D14">
        <v>0.37081477046012878</v>
      </c>
      <c r="E14">
        <v>0.30859553813934332</v>
      </c>
      <c r="F14">
        <v>5.0181485712528229E-2</v>
      </c>
      <c r="G14">
        <v>0.58649742603302002</v>
      </c>
      <c r="H14">
        <v>0.54351907968521118</v>
      </c>
      <c r="I14">
        <v>0.31227895617485052</v>
      </c>
      <c r="J14">
        <v>0.27181360125541693</v>
      </c>
      <c r="K14">
        <v>0.25758147239685059</v>
      </c>
      <c r="L14">
        <v>0.25748571753501892</v>
      </c>
      <c r="M14">
        <v>0.44349923729896551</v>
      </c>
      <c r="N14">
        <v>0.35537040233612061</v>
      </c>
      <c r="O14">
        <v>0.29603496193885798</v>
      </c>
      <c r="P14">
        <v>-9.4043590128421783E-2</v>
      </c>
      <c r="Q14">
        <v>9.0288914740085602E-2</v>
      </c>
      <c r="R14">
        <v>0.64321833848953247</v>
      </c>
      <c r="S14">
        <v>0.55741488933563232</v>
      </c>
      <c r="T14">
        <v>0.20248061418533331</v>
      </c>
      <c r="U14">
        <v>0.36097002029418951</v>
      </c>
      <c r="V14">
        <v>2.0120987668633461E-2</v>
      </c>
      <c r="W14">
        <v>0.18808351457118991</v>
      </c>
      <c r="X14">
        <v>0.37532654404640198</v>
      </c>
      <c r="Y14">
        <v>0.33224186301231379</v>
      </c>
      <c r="Z14">
        <v>8.2734137773513794E-2</v>
      </c>
      <c r="AA14">
        <v>-9.6974223852157593E-2</v>
      </c>
      <c r="AB14">
        <v>0.1936950087547302</v>
      </c>
      <c r="AC14">
        <v>0.1166659742593765</v>
      </c>
      <c r="AD14">
        <v>0.29350152611732477</v>
      </c>
      <c r="AE14">
        <v>9.8658673465251923E-2</v>
      </c>
      <c r="AF14">
        <v>0.51694566011428833</v>
      </c>
      <c r="AG14">
        <v>0.57415866851806641</v>
      </c>
      <c r="AH14">
        <v>0.39955878257751459</v>
      </c>
      <c r="AI14">
        <v>0.31567949056625372</v>
      </c>
      <c r="AJ14">
        <v>0.44503480195999151</v>
      </c>
      <c r="AK14">
        <v>0.22435715794563291</v>
      </c>
      <c r="AL14">
        <v>2.213160507380962E-2</v>
      </c>
      <c r="AM14">
        <v>5.7680349797010422E-2</v>
      </c>
      <c r="AN14">
        <v>0.32360240817070007</v>
      </c>
      <c r="AO14">
        <v>0.1270752549171448</v>
      </c>
      <c r="AP14">
        <v>0.30199766159057623</v>
      </c>
      <c r="AQ14">
        <v>0.33956381678581238</v>
      </c>
      <c r="AR14">
        <v>0.31071564555168152</v>
      </c>
      <c r="AS14">
        <v>0.21812029182910919</v>
      </c>
      <c r="AT14">
        <v>0.12042064964771269</v>
      </c>
      <c r="AU14">
        <v>0.23512762784957891</v>
      </c>
      <c r="AV14">
        <v>0.44438892602920532</v>
      </c>
      <c r="AW14">
        <v>0.59743750095367432</v>
      </c>
      <c r="AX14">
        <v>0.28228023648262018</v>
      </c>
      <c r="AY14">
        <v>0.22810912132263181</v>
      </c>
      <c r="AZ14">
        <v>0.1415055841207504</v>
      </c>
      <c r="BA14">
        <v>5.464649572968483E-2</v>
      </c>
      <c r="BB14">
        <v>-2.6615874841809269E-2</v>
      </c>
      <c r="BC14">
        <v>7.1928806602954865E-2</v>
      </c>
      <c r="BD14">
        <v>8.3612784743309021E-2</v>
      </c>
      <c r="BE14">
        <v>0.20066602528095251</v>
      </c>
      <c r="BF14">
        <v>0.1967603117227554</v>
      </c>
      <c r="BG14">
        <v>0.31445518136024481</v>
      </c>
      <c r="BH14">
        <v>4.3861418962478638E-2</v>
      </c>
      <c r="BI14">
        <v>3.3677447587251663E-2</v>
      </c>
      <c r="BJ14">
        <v>0.22924941778182981</v>
      </c>
      <c r="BK14">
        <v>6.5269835293292999E-2</v>
      </c>
      <c r="BL14">
        <v>0.26900184154510498</v>
      </c>
      <c r="BM14">
        <v>0.30349910259246832</v>
      </c>
      <c r="BN14">
        <v>6.1504565179347992E-2</v>
      </c>
      <c r="BO14">
        <v>0.43246284127235413</v>
      </c>
      <c r="BP14">
        <v>3.9161693304777152E-2</v>
      </c>
      <c r="BQ14">
        <v>0.25970000028610229</v>
      </c>
      <c r="BR14">
        <v>0.29971832036972051</v>
      </c>
      <c r="BS14">
        <v>0.61813580989837646</v>
      </c>
      <c r="BT14">
        <v>0.20301775634288791</v>
      </c>
      <c r="BU14">
        <v>0.1066921129822731</v>
      </c>
      <c r="BV14">
        <v>6.9268092513084412E-2</v>
      </c>
      <c r="BW14">
        <v>0.4368794858455658</v>
      </c>
      <c r="BX14">
        <v>-4.3276246637105942E-2</v>
      </c>
      <c r="BY14">
        <v>0.19760674238204959</v>
      </c>
      <c r="BZ14">
        <v>0.24791121482849121</v>
      </c>
      <c r="CA14">
        <v>0.15809954702854159</v>
      </c>
      <c r="CB14">
        <v>6.9547213613986969E-2</v>
      </c>
      <c r="CC14">
        <v>0.48402982950210571</v>
      </c>
      <c r="CD14">
        <v>0.28017589449882507</v>
      </c>
      <c r="CE14">
        <v>0.18133880198001859</v>
      </c>
      <c r="CF14">
        <v>0.24047929048538211</v>
      </c>
      <c r="CG14">
        <v>0.20681874454021451</v>
      </c>
      <c r="CH14">
        <v>0.31064480543136602</v>
      </c>
      <c r="CI14">
        <v>0.111292727291584</v>
      </c>
      <c r="CJ14">
        <v>0.25911822915077209</v>
      </c>
      <c r="CK14">
        <v>2.4421229958534241E-2</v>
      </c>
      <c r="CL14">
        <v>-7.1382760070264339E-3</v>
      </c>
      <c r="CM14">
        <v>0.1198246628046036</v>
      </c>
      <c r="CN14">
        <v>0.69026559591293335</v>
      </c>
      <c r="CO14">
        <v>0.60464638471603394</v>
      </c>
      <c r="CP14">
        <v>0.1730337589979172</v>
      </c>
      <c r="CQ14">
        <v>0.33123579621315002</v>
      </c>
      <c r="CR14">
        <v>0.18472924828529361</v>
      </c>
      <c r="CS14">
        <v>0.28576609492301941</v>
      </c>
      <c r="CT14">
        <v>0.19128419458866119</v>
      </c>
      <c r="CU14">
        <v>0.1670950651168823</v>
      </c>
      <c r="CV14">
        <v>0.20569020509719849</v>
      </c>
      <c r="CW14">
        <v>3.5723019391298287E-2</v>
      </c>
      <c r="CX14">
        <v>6.3988111913204193E-2</v>
      </c>
      <c r="CY14">
        <v>0.1111781299114227</v>
      </c>
      <c r="CZ14">
        <v>0.2213821858167648</v>
      </c>
      <c r="DA14">
        <v>0.2108529657125473</v>
      </c>
      <c r="DB14">
        <v>0.40944141149520868</v>
      </c>
      <c r="DC14">
        <v>0.37358811497688288</v>
      </c>
      <c r="DD14">
        <v>0.44398173689842219</v>
      </c>
      <c r="DE14">
        <v>0.25494450330734247</v>
      </c>
      <c r="DF14">
        <v>0.37345775961875921</v>
      </c>
      <c r="DG14">
        <v>0.3502248227596283</v>
      </c>
      <c r="DH14">
        <v>0.14967674016952509</v>
      </c>
      <c r="DI14">
        <v>3.975633904337883E-2</v>
      </c>
      <c r="DJ14">
        <v>0.30115148425102228</v>
      </c>
      <c r="DK14">
        <v>9.2010997235774994E-2</v>
      </c>
      <c r="DL14">
        <v>0.46328678727149958</v>
      </c>
      <c r="DM14">
        <v>0.35819566249847412</v>
      </c>
      <c r="DN14">
        <v>0.24232384562492371</v>
      </c>
      <c r="DO14">
        <v>0.1623934805393219</v>
      </c>
      <c r="DP14">
        <v>0.18573886156082151</v>
      </c>
      <c r="DQ14">
        <v>0.22959163784980771</v>
      </c>
      <c r="DR14">
        <v>0.4942488968372345</v>
      </c>
      <c r="DS14">
        <v>0.60029852390289307</v>
      </c>
      <c r="DT14">
        <v>0.46734943985939031</v>
      </c>
      <c r="DU14">
        <v>0.18852999806404111</v>
      </c>
      <c r="DV14">
        <v>0.20706659555435181</v>
      </c>
      <c r="DW14">
        <v>-1.7221527174115181E-2</v>
      </c>
      <c r="DX14">
        <v>0.12641039490699771</v>
      </c>
      <c r="DY14">
        <v>7.86919966340065E-2</v>
      </c>
      <c r="DZ14">
        <v>0.19766320288181299</v>
      </c>
      <c r="EA14">
        <v>5.8577131479978561E-2</v>
      </c>
      <c r="EB14">
        <v>0.18752418458461759</v>
      </c>
      <c r="EC14">
        <v>0.22978334128856659</v>
      </c>
      <c r="ED14">
        <v>0.15319569408893591</v>
      </c>
      <c r="EE14">
        <v>0.13553351163864141</v>
      </c>
      <c r="EF14">
        <v>0.1955987811088562</v>
      </c>
      <c r="EG14">
        <v>-2.536069788038731E-2</v>
      </c>
      <c r="EH14">
        <v>0.2549440860748291</v>
      </c>
      <c r="EI14">
        <v>0.14633665978908539</v>
      </c>
      <c r="EJ14">
        <v>0.35513922572135931</v>
      </c>
      <c r="EK14">
        <v>0.28959929943084722</v>
      </c>
      <c r="EL14">
        <v>0.10984167456626889</v>
      </c>
      <c r="EM14">
        <v>0.22736506164073941</v>
      </c>
      <c r="EN14">
        <v>0.34505468606948853</v>
      </c>
      <c r="EO14">
        <v>0.44526800513267523</v>
      </c>
      <c r="EP14">
        <v>0.13194133341312411</v>
      </c>
      <c r="EQ14">
        <v>0.12757447361946109</v>
      </c>
      <c r="ER14">
        <v>0.1121226102113724</v>
      </c>
      <c r="ES14">
        <v>0.33585622906684881</v>
      </c>
    </row>
    <row r="15" spans="1:149" x14ac:dyDescent="0.35">
      <c r="A15" t="s">
        <v>239</v>
      </c>
      <c r="B15">
        <v>1.963919028639793E-2</v>
      </c>
      <c r="C15">
        <v>8.962395042181015E-2</v>
      </c>
      <c r="D15">
        <v>0.34709453582763672</v>
      </c>
      <c r="E15">
        <v>0.26906302571296692</v>
      </c>
      <c r="F15">
        <v>0.1153024286031723</v>
      </c>
      <c r="G15">
        <v>0.58289974927902222</v>
      </c>
      <c r="H15">
        <v>0.51270943880081177</v>
      </c>
      <c r="I15">
        <v>0.35454431176185608</v>
      </c>
      <c r="J15">
        <v>0.33122086524963379</v>
      </c>
      <c r="K15">
        <v>0.2478032112121582</v>
      </c>
      <c r="L15">
        <v>0.13039238750934601</v>
      </c>
      <c r="M15">
        <v>0.42839306592941279</v>
      </c>
      <c r="N15">
        <v>0.28261429071426392</v>
      </c>
      <c r="O15">
        <v>0.3000202476978302</v>
      </c>
      <c r="P15">
        <v>-0.117642380297184</v>
      </c>
      <c r="Q15">
        <v>2.7479983866214749E-2</v>
      </c>
      <c r="R15">
        <v>0.61547225713729858</v>
      </c>
      <c r="S15">
        <v>0.48824965953826899</v>
      </c>
      <c r="T15">
        <v>0.18128502368926999</v>
      </c>
      <c r="U15">
        <v>0.34062635898590088</v>
      </c>
      <c r="V15">
        <v>8.948083221912384E-2</v>
      </c>
      <c r="W15">
        <v>6.3317462801933289E-2</v>
      </c>
      <c r="X15">
        <v>0.34824842214584351</v>
      </c>
      <c r="Y15">
        <v>0.29721519351005549</v>
      </c>
      <c r="Z15">
        <v>0.10845761746168139</v>
      </c>
      <c r="AA15">
        <v>-2.0658895373344421E-2</v>
      </c>
      <c r="AB15">
        <v>0.21828313171863559</v>
      </c>
      <c r="AC15">
        <v>0.1080472394824028</v>
      </c>
      <c r="AD15">
        <v>0.2424812912940979</v>
      </c>
      <c r="AE15">
        <v>0.14467991888523099</v>
      </c>
      <c r="AF15">
        <v>0.50603872537612915</v>
      </c>
      <c r="AG15">
        <v>0.58617132902145386</v>
      </c>
      <c r="AH15">
        <v>0.39572393894195562</v>
      </c>
      <c r="AI15">
        <v>0.36440455913543701</v>
      </c>
      <c r="AJ15">
        <v>0.5232660174369812</v>
      </c>
      <c r="AK15">
        <v>0.2695542573928833</v>
      </c>
      <c r="AL15">
        <v>5.394357442855835E-2</v>
      </c>
      <c r="AM15">
        <v>5.7389348745346069E-2</v>
      </c>
      <c r="AN15">
        <v>0.23685900866985321</v>
      </c>
      <c r="AO15">
        <v>0.1094540655612946</v>
      </c>
      <c r="AP15">
        <v>0.29013079404830933</v>
      </c>
      <c r="AQ15">
        <v>0.30634206533432012</v>
      </c>
      <c r="AR15">
        <v>0.36589896678924561</v>
      </c>
      <c r="AS15">
        <v>0.15974961221218109</v>
      </c>
      <c r="AT15">
        <v>0.1026751473546028</v>
      </c>
      <c r="AU15">
        <v>0.30566048622131348</v>
      </c>
      <c r="AV15">
        <v>0.3458479642868042</v>
      </c>
      <c r="AW15">
        <v>0.60103178024291992</v>
      </c>
      <c r="AX15">
        <v>0.2011422514915466</v>
      </c>
      <c r="AY15">
        <v>0.32505571842193598</v>
      </c>
      <c r="AZ15">
        <v>0.12147568911314011</v>
      </c>
      <c r="BA15">
        <v>6.0357768088579178E-2</v>
      </c>
      <c r="BB15">
        <v>-1.422533299773932E-2</v>
      </c>
      <c r="BC15">
        <v>5.0918120890855789E-2</v>
      </c>
      <c r="BD15">
        <v>9.2119425535202026E-2</v>
      </c>
      <c r="BE15">
        <v>0.20874647796154019</v>
      </c>
      <c r="BF15">
        <v>0.19778452813625341</v>
      </c>
      <c r="BG15">
        <v>0.29912298917770391</v>
      </c>
      <c r="BH15">
        <v>1.7311828210949901E-2</v>
      </c>
      <c r="BI15">
        <v>9.3649148941040039E-2</v>
      </c>
      <c r="BJ15">
        <v>0.1198816150426865</v>
      </c>
      <c r="BK15">
        <v>4.9035895615816123E-2</v>
      </c>
      <c r="BL15">
        <v>0.26245930790901179</v>
      </c>
      <c r="BM15">
        <v>0.28322434425353998</v>
      </c>
      <c r="BN15">
        <v>8.8637359440326691E-3</v>
      </c>
      <c r="BO15">
        <v>0.50936222076416016</v>
      </c>
      <c r="BP15">
        <v>7.7531442046165466E-2</v>
      </c>
      <c r="BQ15">
        <v>0.27273395657539368</v>
      </c>
      <c r="BR15">
        <v>0.29100346565246582</v>
      </c>
      <c r="BS15">
        <v>0.60788828134536743</v>
      </c>
      <c r="BT15">
        <v>0.27713140845298773</v>
      </c>
      <c r="BU15">
        <v>0.11313487589359281</v>
      </c>
      <c r="BV15">
        <v>9.4453103840351105E-2</v>
      </c>
      <c r="BW15">
        <v>0.4012235701084137</v>
      </c>
      <c r="BX15">
        <v>-9.0287048369646072E-3</v>
      </c>
      <c r="BY15">
        <v>0.18647803366184229</v>
      </c>
      <c r="BZ15">
        <v>0.21134945750236511</v>
      </c>
      <c r="CA15">
        <v>0.16184957325458529</v>
      </c>
      <c r="CB15">
        <v>6.0641292482614517E-2</v>
      </c>
      <c r="CC15">
        <v>0.42570200562477112</v>
      </c>
      <c r="CD15">
        <v>0.30676302313804632</v>
      </c>
      <c r="CE15">
        <v>0.28348439931869512</v>
      </c>
      <c r="CF15">
        <v>0.35217198729515081</v>
      </c>
      <c r="CG15">
        <v>0.11888881772756579</v>
      </c>
      <c r="CH15">
        <v>0.1866605132818222</v>
      </c>
      <c r="CI15">
        <v>0.11072686314582821</v>
      </c>
      <c r="CJ15">
        <v>0.1710852384567261</v>
      </c>
      <c r="CK15">
        <v>3.9589982479810708E-2</v>
      </c>
      <c r="CL15">
        <v>-3.3306388650089498E-3</v>
      </c>
      <c r="CM15">
        <v>7.4957236647605896E-2</v>
      </c>
      <c r="CN15">
        <v>0.67908424139022827</v>
      </c>
      <c r="CO15">
        <v>0.56862020492553711</v>
      </c>
      <c r="CP15">
        <v>0.13340246677398679</v>
      </c>
      <c r="CQ15">
        <v>0.29512113332748408</v>
      </c>
      <c r="CR15">
        <v>0.2312020808458328</v>
      </c>
      <c r="CS15">
        <v>0.1409362256526947</v>
      </c>
      <c r="CT15">
        <v>0.1245855912566185</v>
      </c>
      <c r="CU15">
        <v>0.12731330096721649</v>
      </c>
      <c r="CV15">
        <v>0.28763481974601751</v>
      </c>
      <c r="CW15">
        <v>5.5931378155946732E-2</v>
      </c>
      <c r="CX15">
        <v>0.10257928073406219</v>
      </c>
      <c r="CY15">
        <v>0.12912969291210169</v>
      </c>
      <c r="CZ15">
        <v>0.19318939745426181</v>
      </c>
      <c r="DA15">
        <v>0.22888974845409391</v>
      </c>
      <c r="DB15">
        <v>0.39738425612449652</v>
      </c>
      <c r="DC15">
        <v>0.35153761506080627</v>
      </c>
      <c r="DD15">
        <v>0.41484090685844421</v>
      </c>
      <c r="DE15">
        <v>0.28519350290298462</v>
      </c>
      <c r="DF15">
        <v>0.44702434539794922</v>
      </c>
      <c r="DG15">
        <v>0.37334570288658142</v>
      </c>
      <c r="DH15">
        <v>0.16428731381893161</v>
      </c>
      <c r="DI15">
        <v>2.3619487881660461E-2</v>
      </c>
      <c r="DJ15">
        <v>0.192612960934639</v>
      </c>
      <c r="DK15">
        <v>7.9956673085689545E-2</v>
      </c>
      <c r="DL15">
        <v>0.43247443437576288</v>
      </c>
      <c r="DM15">
        <v>0.30792087316513062</v>
      </c>
      <c r="DN15">
        <v>0.30763426423072809</v>
      </c>
      <c r="DO15">
        <v>4.0864754468202591E-2</v>
      </c>
      <c r="DP15">
        <v>0.19674454629421231</v>
      </c>
      <c r="DQ15">
        <v>0.2788831889629364</v>
      </c>
      <c r="DR15">
        <v>0.32343140244483948</v>
      </c>
      <c r="DS15">
        <v>0.61808013916015625</v>
      </c>
      <c r="DT15">
        <v>0.40641435980796808</v>
      </c>
      <c r="DU15">
        <v>0.2200076878070831</v>
      </c>
      <c r="DV15">
        <v>0.17631001770496371</v>
      </c>
      <c r="DW15">
        <v>2.3605421185493469E-2</v>
      </c>
      <c r="DX15">
        <v>8.9188769459724426E-2</v>
      </c>
      <c r="DY15">
        <v>9.4924069941043854E-2</v>
      </c>
      <c r="DZ15">
        <v>0.22040608525276181</v>
      </c>
      <c r="EA15">
        <v>7.9075135290622711E-2</v>
      </c>
      <c r="EB15">
        <v>0.1616920679807663</v>
      </c>
      <c r="EC15">
        <v>0.19718056917190549</v>
      </c>
      <c r="ED15">
        <v>7.8991807997226715E-2</v>
      </c>
      <c r="EE15">
        <v>0.2484742850065231</v>
      </c>
      <c r="EF15">
        <v>0.1084934920072556</v>
      </c>
      <c r="EG15">
        <v>2.9454825446009639E-2</v>
      </c>
      <c r="EH15">
        <v>0.23221684992313391</v>
      </c>
      <c r="EI15">
        <v>0.12931036949157709</v>
      </c>
      <c r="EJ15">
        <v>0.30339893698692322</v>
      </c>
      <c r="EK15">
        <v>0.32377508282661438</v>
      </c>
      <c r="EL15">
        <v>0.14299304783344269</v>
      </c>
      <c r="EM15">
        <v>0.23630516231060031</v>
      </c>
      <c r="EN15">
        <v>0.37711232900619512</v>
      </c>
      <c r="EO15">
        <v>0.44230610132217407</v>
      </c>
      <c r="EP15">
        <v>0.18632569909095761</v>
      </c>
      <c r="EQ15">
        <v>0.12635728716850281</v>
      </c>
      <c r="ER15">
        <v>0.1252529323101044</v>
      </c>
      <c r="ES15">
        <v>0.31121248006820679</v>
      </c>
    </row>
    <row r="16" spans="1:149" x14ac:dyDescent="0.35">
      <c r="A16" t="s">
        <v>242</v>
      </c>
      <c r="B16">
        <v>-1.8572963774204251E-2</v>
      </c>
      <c r="C16">
        <v>4.2176861315965652E-2</v>
      </c>
      <c r="D16">
        <v>0.32529142498970032</v>
      </c>
      <c r="E16">
        <v>0.30274170637130737</v>
      </c>
      <c r="F16">
        <v>2.391835302114487E-2</v>
      </c>
      <c r="G16">
        <v>0.58068722486495972</v>
      </c>
      <c r="H16">
        <v>0.49333575367927551</v>
      </c>
      <c r="I16">
        <v>0.28769701719284058</v>
      </c>
      <c r="J16">
        <v>0.26932919025421143</v>
      </c>
      <c r="K16">
        <v>0.23453147709369659</v>
      </c>
      <c r="L16">
        <v>0.25595483183860779</v>
      </c>
      <c r="M16">
        <v>0.39005085825920099</v>
      </c>
      <c r="N16">
        <v>0.30445587635040278</v>
      </c>
      <c r="O16">
        <v>0.24709665775299069</v>
      </c>
      <c r="P16">
        <v>-0.19167777895927429</v>
      </c>
      <c r="Q16">
        <v>-2.712512202560902E-2</v>
      </c>
      <c r="R16">
        <v>0.71191012859344482</v>
      </c>
      <c r="S16">
        <v>0.63016945123672485</v>
      </c>
      <c r="T16">
        <v>0.18729247152805331</v>
      </c>
      <c r="U16">
        <v>0.34042176604270941</v>
      </c>
      <c r="V16">
        <v>-7.6726987026631832E-4</v>
      </c>
      <c r="W16">
        <v>0.17365400493144989</v>
      </c>
      <c r="X16">
        <v>0.36473947763442988</v>
      </c>
      <c r="Y16">
        <v>0.30146476626396179</v>
      </c>
      <c r="Z16">
        <v>1.9962910562753681E-2</v>
      </c>
      <c r="AA16">
        <v>-9.7438082098960876E-2</v>
      </c>
      <c r="AB16">
        <v>0.18813389539718631</v>
      </c>
      <c r="AC16">
        <v>0.10922810435295099</v>
      </c>
      <c r="AD16">
        <v>0.21696332097053531</v>
      </c>
      <c r="AE16">
        <v>9.4646356999874115E-2</v>
      </c>
      <c r="AF16">
        <v>0.51193130016326904</v>
      </c>
      <c r="AG16">
        <v>0.59485703706741333</v>
      </c>
      <c r="AH16">
        <v>0.39867439866065979</v>
      </c>
      <c r="AI16">
        <v>0.33474829792976379</v>
      </c>
      <c r="AJ16">
        <v>0.47602689266204828</v>
      </c>
      <c r="AK16">
        <v>0.19944798946380621</v>
      </c>
      <c r="AL16">
        <v>-2.0495949313044552E-2</v>
      </c>
      <c r="AM16">
        <v>1.7732581123709679E-2</v>
      </c>
      <c r="AN16">
        <v>0.27327573299407959</v>
      </c>
      <c r="AO16">
        <v>6.149277463555336E-2</v>
      </c>
      <c r="AP16">
        <v>0.28040418028831482</v>
      </c>
      <c r="AQ16">
        <v>0.36300367116928101</v>
      </c>
      <c r="AR16">
        <v>0.29776057600975042</v>
      </c>
      <c r="AS16">
        <v>0.1846256107091904</v>
      </c>
      <c r="AT16">
        <v>9.3324892222881317E-2</v>
      </c>
      <c r="AU16">
        <v>0.22671465575695041</v>
      </c>
      <c r="AV16">
        <v>0.45926409959793091</v>
      </c>
      <c r="AW16">
        <v>0.64629876613616943</v>
      </c>
      <c r="AX16">
        <v>0.28334861993789667</v>
      </c>
      <c r="AY16">
        <v>0.20484405755996701</v>
      </c>
      <c r="AZ16">
        <v>0.1507934033870697</v>
      </c>
      <c r="BA16">
        <v>9.9204573780298233E-3</v>
      </c>
      <c r="BB16">
        <v>-4.2105641216039658E-2</v>
      </c>
      <c r="BC16">
        <v>-2.8811026364564899E-2</v>
      </c>
      <c r="BD16">
        <v>5.7973865419626243E-2</v>
      </c>
      <c r="BE16">
        <v>0.1641180366277695</v>
      </c>
      <c r="BF16">
        <v>0.1979675889015198</v>
      </c>
      <c r="BG16">
        <v>0.31735506653785711</v>
      </c>
      <c r="BH16">
        <v>4.1076306253671653E-2</v>
      </c>
      <c r="BI16">
        <v>2.0170053467154499E-2</v>
      </c>
      <c r="BJ16">
        <v>0.19881854951381681</v>
      </c>
      <c r="BK16">
        <v>1.5977732837200161E-2</v>
      </c>
      <c r="BL16">
        <v>0.24031221866607669</v>
      </c>
      <c r="BM16">
        <v>0.28151965141296392</v>
      </c>
      <c r="BN16">
        <v>1.201430708169937E-2</v>
      </c>
      <c r="BO16">
        <v>0.47971910238265991</v>
      </c>
      <c r="BP16">
        <v>4.7472462058067322E-2</v>
      </c>
      <c r="BQ16">
        <v>0.21100103855133059</v>
      </c>
      <c r="BR16">
        <v>0.262949138879776</v>
      </c>
      <c r="BS16">
        <v>0.63062506914138794</v>
      </c>
      <c r="BT16">
        <v>0.18762817978858951</v>
      </c>
      <c r="BU16">
        <v>5.9981975704431527E-2</v>
      </c>
      <c r="BV16">
        <v>6.6420525312423706E-2</v>
      </c>
      <c r="BW16">
        <v>0.42474767565727228</v>
      </c>
      <c r="BX16">
        <v>-3.6848749965429313E-2</v>
      </c>
      <c r="BY16">
        <v>0.14254620671272281</v>
      </c>
      <c r="BZ16">
        <v>0.2074018269777298</v>
      </c>
      <c r="CA16">
        <v>0.1079663187265396</v>
      </c>
      <c r="CB16">
        <v>7.1158632636070251E-2</v>
      </c>
      <c r="CC16">
        <v>0.43349209427833563</v>
      </c>
      <c r="CD16">
        <v>0.2197175920009613</v>
      </c>
      <c r="CE16">
        <v>0.15880315005779269</v>
      </c>
      <c r="CF16">
        <v>0.22431190311908719</v>
      </c>
      <c r="CG16">
        <v>0.16458116471767431</v>
      </c>
      <c r="CH16">
        <v>0.29025599360465998</v>
      </c>
      <c r="CI16">
        <v>4.9430027604103088E-2</v>
      </c>
      <c r="CJ16">
        <v>0.2222268134355545</v>
      </c>
      <c r="CK16">
        <v>-1.5783067792654041E-2</v>
      </c>
      <c r="CL16">
        <v>-0.1004892736673355</v>
      </c>
      <c r="CM16">
        <v>-1.778265228495002E-3</v>
      </c>
      <c r="CN16">
        <v>0.759102463722229</v>
      </c>
      <c r="CO16">
        <v>0.66592264175415039</v>
      </c>
      <c r="CP16">
        <v>0.1354511380195618</v>
      </c>
      <c r="CQ16">
        <v>0.31344333291053772</v>
      </c>
      <c r="CR16">
        <v>0.13900601863861081</v>
      </c>
      <c r="CS16">
        <v>0.27563071250915527</v>
      </c>
      <c r="CT16">
        <v>0.15531736612319949</v>
      </c>
      <c r="CU16">
        <v>0.13831627368926999</v>
      </c>
      <c r="CV16">
        <v>0.14784012734889981</v>
      </c>
      <c r="CW16">
        <v>-1.32159236818552E-2</v>
      </c>
      <c r="CX16">
        <v>3.3630475401878357E-2</v>
      </c>
      <c r="CY16">
        <v>0.11051316559314731</v>
      </c>
      <c r="CZ16">
        <v>0.1366599500179291</v>
      </c>
      <c r="DA16">
        <v>0.1242751926183701</v>
      </c>
      <c r="DB16">
        <v>0.35317045450210571</v>
      </c>
      <c r="DC16">
        <v>0.35486957430839539</v>
      </c>
      <c r="DD16">
        <v>0.42172053456306458</v>
      </c>
      <c r="DE16">
        <v>0.21718929708004001</v>
      </c>
      <c r="DF16">
        <v>0.39017719030380249</v>
      </c>
      <c r="DG16">
        <v>0.32204759120941162</v>
      </c>
      <c r="DH16">
        <v>3.9955083280801773E-2</v>
      </c>
      <c r="DI16">
        <v>-5.1933050155639648E-2</v>
      </c>
      <c r="DJ16">
        <v>0.25804451107978821</v>
      </c>
      <c r="DK16">
        <v>8.5340365767478943E-3</v>
      </c>
      <c r="DL16">
        <v>0.457937091588974</v>
      </c>
      <c r="DM16">
        <v>0.36462780833244318</v>
      </c>
      <c r="DN16">
        <v>0.19794617593288419</v>
      </c>
      <c r="DO16">
        <v>0.123618483543396</v>
      </c>
      <c r="DP16">
        <v>0.15133096277713781</v>
      </c>
      <c r="DQ16">
        <v>0.20713923871517179</v>
      </c>
      <c r="DR16">
        <v>0.48971018195152283</v>
      </c>
      <c r="DS16">
        <v>0.65511107444763184</v>
      </c>
      <c r="DT16">
        <v>0.4757402241230011</v>
      </c>
      <c r="DU16">
        <v>0.13036702573299411</v>
      </c>
      <c r="DV16">
        <v>0.16589747369289401</v>
      </c>
      <c r="DW16">
        <v>-1.0788591578602791E-2</v>
      </c>
      <c r="DX16">
        <v>8.0285906791687012E-2</v>
      </c>
      <c r="DY16">
        <v>-1.5808094292879101E-2</v>
      </c>
      <c r="DZ16">
        <v>0.1609653830528259</v>
      </c>
      <c r="EA16">
        <v>1.481569837778807E-2</v>
      </c>
      <c r="EB16">
        <v>0.15533685684204099</v>
      </c>
      <c r="EC16">
        <v>0.2198198139667511</v>
      </c>
      <c r="ED16">
        <v>0.11025974899530409</v>
      </c>
      <c r="EE16">
        <v>9.3344017863273621E-2</v>
      </c>
      <c r="EF16">
        <v>0.1385254114866257</v>
      </c>
      <c r="EG16">
        <v>-3.3260088413953781E-2</v>
      </c>
      <c r="EH16">
        <v>0.20745545625686651</v>
      </c>
      <c r="EI16">
        <v>0.12469058483839041</v>
      </c>
      <c r="EJ16">
        <v>0.30265301465988159</v>
      </c>
      <c r="EK16">
        <v>0.28672367334365839</v>
      </c>
      <c r="EL16">
        <v>0.1011521071195602</v>
      </c>
      <c r="EM16">
        <v>0.19282196462154391</v>
      </c>
      <c r="EN16">
        <v>0.29227280616760248</v>
      </c>
      <c r="EO16">
        <v>0.41590756177902222</v>
      </c>
      <c r="EP16">
        <v>7.065313309431076E-2</v>
      </c>
      <c r="EQ16">
        <v>5.168488621711731E-2</v>
      </c>
      <c r="ER16">
        <v>3.960881382226944E-2</v>
      </c>
      <c r="ES16">
        <v>0.30088618397712708</v>
      </c>
    </row>
    <row r="17" spans="1:149" x14ac:dyDescent="0.35">
      <c r="A17" t="s">
        <v>261</v>
      </c>
      <c r="B17">
        <v>3.001472540199757E-2</v>
      </c>
      <c r="C17">
        <v>7.6594389975070953E-2</v>
      </c>
      <c r="D17">
        <v>0.37333601713180542</v>
      </c>
      <c r="E17">
        <v>0.39366990327835077</v>
      </c>
      <c r="F17">
        <v>9.7294934093952179E-2</v>
      </c>
      <c r="G17">
        <v>0.60942953824996948</v>
      </c>
      <c r="H17">
        <v>0.50711828470230103</v>
      </c>
      <c r="I17">
        <v>0.3255557119846344</v>
      </c>
      <c r="J17">
        <v>0.21223008632659909</v>
      </c>
      <c r="K17">
        <v>0.2333296537399292</v>
      </c>
      <c r="L17">
        <v>0.1814614683389664</v>
      </c>
      <c r="M17">
        <v>0.46180272102355963</v>
      </c>
      <c r="N17">
        <v>0.36104187369346619</v>
      </c>
      <c r="O17">
        <v>0.32317093014717102</v>
      </c>
      <c r="P17">
        <v>-7.8480236232280731E-2</v>
      </c>
      <c r="Q17">
        <v>7.0953533053398132E-2</v>
      </c>
      <c r="R17">
        <v>0.73373955488204956</v>
      </c>
      <c r="S17">
        <v>0.65004676580429077</v>
      </c>
      <c r="T17">
        <v>0.2102563679218292</v>
      </c>
      <c r="U17">
        <v>0.34661233425140381</v>
      </c>
      <c r="V17">
        <v>0.10470061004161831</v>
      </c>
      <c r="W17">
        <v>0.10588753968477251</v>
      </c>
      <c r="X17">
        <v>0.38281843066215521</v>
      </c>
      <c r="Y17">
        <v>0.34834942221641541</v>
      </c>
      <c r="Z17">
        <v>8.8030382990837097E-2</v>
      </c>
      <c r="AA17">
        <v>-1.9358929246664051E-2</v>
      </c>
      <c r="AB17">
        <v>0.26489269733428961</v>
      </c>
      <c r="AC17">
        <v>0.16550248861312869</v>
      </c>
      <c r="AD17">
        <v>0.35786035656929022</v>
      </c>
      <c r="AE17">
        <v>0.21880596876144409</v>
      </c>
      <c r="AF17">
        <v>0.5398705005645752</v>
      </c>
      <c r="AG17">
        <v>0.60228496789932251</v>
      </c>
      <c r="AH17">
        <v>0.45767301321029658</v>
      </c>
      <c r="AI17">
        <v>0.42644330859184271</v>
      </c>
      <c r="AJ17">
        <v>0.58121252059936523</v>
      </c>
      <c r="AK17">
        <v>0.278606116771698</v>
      </c>
      <c r="AL17">
        <v>2.8731334954500198E-2</v>
      </c>
      <c r="AM17">
        <v>6.854943186044693E-2</v>
      </c>
      <c r="AN17">
        <v>0.30064055323600769</v>
      </c>
      <c r="AO17">
        <v>0.14393368363380429</v>
      </c>
      <c r="AP17">
        <v>0.28574946522712708</v>
      </c>
      <c r="AQ17">
        <v>0.34152159094810491</v>
      </c>
      <c r="AR17">
        <v>0.37472343444824219</v>
      </c>
      <c r="AS17">
        <v>0.14123789966106409</v>
      </c>
      <c r="AT17">
        <v>0.17453160881996149</v>
      </c>
      <c r="AU17">
        <v>0.30135476589202881</v>
      </c>
      <c r="AV17">
        <v>0.46931126713752752</v>
      </c>
      <c r="AW17">
        <v>0.70453917980194092</v>
      </c>
      <c r="AX17">
        <v>0.2956429123878479</v>
      </c>
      <c r="AY17">
        <v>0.32891952991485601</v>
      </c>
      <c r="AZ17">
        <v>0.12582327425479889</v>
      </c>
      <c r="BA17">
        <v>5.8935347944498062E-2</v>
      </c>
      <c r="BB17">
        <v>-3.0207885429263111E-3</v>
      </c>
      <c r="BC17">
        <v>5.1276616752147668E-2</v>
      </c>
      <c r="BD17">
        <v>9.6365071833133698E-2</v>
      </c>
      <c r="BE17">
        <v>0.22611251473426819</v>
      </c>
      <c r="BF17">
        <v>0.2311130166053772</v>
      </c>
      <c r="BG17">
        <v>0.29763877391815191</v>
      </c>
      <c r="BH17">
        <v>7.8535206615924835E-2</v>
      </c>
      <c r="BI17">
        <v>5.4548561573028558E-2</v>
      </c>
      <c r="BJ17">
        <v>0.20618665218353269</v>
      </c>
      <c r="BK17">
        <v>5.6955009698867798E-2</v>
      </c>
      <c r="BL17">
        <v>0.27552211284637451</v>
      </c>
      <c r="BM17">
        <v>0.30075988173484802</v>
      </c>
      <c r="BN17">
        <v>2.2671470418572429E-2</v>
      </c>
      <c r="BO17">
        <v>0.41263729333877558</v>
      </c>
      <c r="BP17">
        <v>9.5217697322368622E-2</v>
      </c>
      <c r="BQ17">
        <v>0.34591531753540039</v>
      </c>
      <c r="BR17">
        <v>0.32434290647506708</v>
      </c>
      <c r="BS17">
        <v>0.65091907978057861</v>
      </c>
      <c r="BT17">
        <v>0.22993528842926031</v>
      </c>
      <c r="BU17">
        <v>0.1020186468958855</v>
      </c>
      <c r="BV17">
        <v>8.7278492748737335E-2</v>
      </c>
      <c r="BW17">
        <v>0.4550815224647522</v>
      </c>
      <c r="BX17">
        <v>1.613532938063145E-2</v>
      </c>
      <c r="BY17">
        <v>0.2153351753950119</v>
      </c>
      <c r="BZ17">
        <v>0.24626752734184271</v>
      </c>
      <c r="CA17">
        <v>0.22976939380168909</v>
      </c>
      <c r="CB17">
        <v>8.4394536912441254E-2</v>
      </c>
      <c r="CC17">
        <v>0.4174293577671051</v>
      </c>
      <c r="CD17">
        <v>0.15728013217449191</v>
      </c>
      <c r="CE17">
        <v>0.15793770551681521</v>
      </c>
      <c r="CF17">
        <v>0.22283203899860379</v>
      </c>
      <c r="CG17">
        <v>0.13879258930683139</v>
      </c>
      <c r="CH17">
        <v>0.22106845676898959</v>
      </c>
      <c r="CI17">
        <v>0.16010046005249021</v>
      </c>
      <c r="CJ17">
        <v>0.26111122965812678</v>
      </c>
      <c r="CK17">
        <v>4.3381497263908393E-2</v>
      </c>
      <c r="CL17">
        <v>-1.1324248276650911E-2</v>
      </c>
      <c r="CM17">
        <v>8.4765702486038208E-2</v>
      </c>
      <c r="CN17">
        <v>0.76121383905410767</v>
      </c>
      <c r="CO17">
        <v>0.67602008581161499</v>
      </c>
      <c r="CP17">
        <v>0.20113857090473181</v>
      </c>
      <c r="CQ17">
        <v>0.28562080860137939</v>
      </c>
      <c r="CR17">
        <v>0.2250348627567291</v>
      </c>
      <c r="CS17">
        <v>0.17496424913406369</v>
      </c>
      <c r="CT17">
        <v>0.18116004765033719</v>
      </c>
      <c r="CU17">
        <v>0.17298400402069089</v>
      </c>
      <c r="CV17">
        <v>0.2477066516876221</v>
      </c>
      <c r="CW17">
        <v>6.2891751527786255E-2</v>
      </c>
      <c r="CX17">
        <v>0.12177041172981259</v>
      </c>
      <c r="CY17">
        <v>0.15970286726951599</v>
      </c>
      <c r="CZ17">
        <v>0.22698734700679779</v>
      </c>
      <c r="DA17">
        <v>0.25198039412498469</v>
      </c>
      <c r="DB17">
        <v>0.390544593334198</v>
      </c>
      <c r="DC17">
        <v>0.36661580204963679</v>
      </c>
      <c r="DD17">
        <v>0.46772053837776179</v>
      </c>
      <c r="DE17">
        <v>0.30202406644821173</v>
      </c>
      <c r="DF17">
        <v>0.4870038628578186</v>
      </c>
      <c r="DG17">
        <v>0.36363250017166138</v>
      </c>
      <c r="DH17">
        <v>0.1301586031913757</v>
      </c>
      <c r="DI17">
        <v>3.4601345658302307E-2</v>
      </c>
      <c r="DJ17">
        <v>0.28035849332809448</v>
      </c>
      <c r="DK17">
        <v>8.4629707038402557E-2</v>
      </c>
      <c r="DL17">
        <v>0.48757636547088617</v>
      </c>
      <c r="DM17">
        <v>0.25138208270072943</v>
      </c>
      <c r="DN17">
        <v>0.29150503873825068</v>
      </c>
      <c r="DO17">
        <v>0.1049312576651573</v>
      </c>
      <c r="DP17">
        <v>0.20715311169624329</v>
      </c>
      <c r="DQ17">
        <v>0.27384540438652039</v>
      </c>
      <c r="DR17">
        <v>0.48020452260971069</v>
      </c>
      <c r="DS17">
        <v>0.69625693559646606</v>
      </c>
      <c r="DT17">
        <v>0.50387465953826904</v>
      </c>
      <c r="DU17">
        <v>0.23666369915008539</v>
      </c>
      <c r="DV17">
        <v>0.196516677737236</v>
      </c>
      <c r="DW17">
        <v>3.2152216881513603E-2</v>
      </c>
      <c r="DX17">
        <v>0.1310969740152359</v>
      </c>
      <c r="DY17">
        <v>5.715068057179451E-2</v>
      </c>
      <c r="DZ17">
        <v>0.24253456294536591</v>
      </c>
      <c r="EA17">
        <v>8.7313927710056305E-2</v>
      </c>
      <c r="EB17">
        <v>0.17039601504802701</v>
      </c>
      <c r="EC17">
        <v>0.21675895154476171</v>
      </c>
      <c r="ED17">
        <v>0.14589078724384311</v>
      </c>
      <c r="EE17">
        <v>0.18959981203079221</v>
      </c>
      <c r="EF17">
        <v>0.15064118802547449</v>
      </c>
      <c r="EG17">
        <v>-7.1792281232774258E-4</v>
      </c>
      <c r="EH17">
        <v>0.22135794162750241</v>
      </c>
      <c r="EI17">
        <v>0.16841049492359161</v>
      </c>
      <c r="EJ17">
        <v>0.31177794933319092</v>
      </c>
      <c r="EK17">
        <v>0.20237354934215551</v>
      </c>
      <c r="EL17">
        <v>0.1240842267870903</v>
      </c>
      <c r="EM17">
        <v>0.2530609667301178</v>
      </c>
      <c r="EN17">
        <v>0.34054803848266602</v>
      </c>
      <c r="EO17">
        <v>0.43421614170074457</v>
      </c>
      <c r="EP17">
        <v>0.13465723395347601</v>
      </c>
      <c r="EQ17">
        <v>0.1057477295398712</v>
      </c>
      <c r="ER17">
        <v>0.1197484955191612</v>
      </c>
      <c r="ES17">
        <v>0.32687783241271973</v>
      </c>
    </row>
    <row r="18" spans="1:149" x14ac:dyDescent="0.35">
      <c r="A18" t="s">
        <v>263</v>
      </c>
      <c r="B18">
        <v>2.9768345877528191E-2</v>
      </c>
      <c r="C18">
        <v>0.1310122609138489</v>
      </c>
      <c r="D18">
        <v>0.38005170226097112</v>
      </c>
      <c r="E18">
        <v>0.28900817036628718</v>
      </c>
      <c r="F18">
        <v>0.1219662576913834</v>
      </c>
      <c r="G18">
        <v>0.59462743997573853</v>
      </c>
      <c r="H18">
        <v>0.46961969137191772</v>
      </c>
      <c r="I18">
        <v>0.30217349529266357</v>
      </c>
      <c r="J18">
        <v>0.30087465047836298</v>
      </c>
      <c r="K18">
        <v>0.27465814352035522</v>
      </c>
      <c r="L18">
        <v>0.23932576179504389</v>
      </c>
      <c r="M18">
        <v>0.42340278625488281</v>
      </c>
      <c r="N18">
        <v>0.32328745722770691</v>
      </c>
      <c r="O18">
        <v>0.25917020440101618</v>
      </c>
      <c r="P18">
        <v>-0.1250617504119873</v>
      </c>
      <c r="Q18">
        <v>4.5340459793806083E-2</v>
      </c>
      <c r="R18">
        <v>0.69116705656051636</v>
      </c>
      <c r="S18">
        <v>0.60023587942123413</v>
      </c>
      <c r="T18">
        <v>0.21632122993469241</v>
      </c>
      <c r="U18">
        <v>0.37749141454696661</v>
      </c>
      <c r="V18">
        <v>8.480565994977951E-2</v>
      </c>
      <c r="W18">
        <v>0.13353745639324191</v>
      </c>
      <c r="X18">
        <v>0.34139925241470342</v>
      </c>
      <c r="Y18">
        <v>0.32419472932815552</v>
      </c>
      <c r="Z18">
        <v>8.7110601365566254E-2</v>
      </c>
      <c r="AA18">
        <v>-4.9707241356372833E-2</v>
      </c>
      <c r="AB18">
        <v>0.19012042880058291</v>
      </c>
      <c r="AC18">
        <v>0.14692968130111689</v>
      </c>
      <c r="AD18">
        <v>0.27084112167358398</v>
      </c>
      <c r="AE18">
        <v>0.1235010474920273</v>
      </c>
      <c r="AF18">
        <v>0.53185254335403442</v>
      </c>
      <c r="AG18">
        <v>0.59720546007156372</v>
      </c>
      <c r="AH18">
        <v>0.41054272651672358</v>
      </c>
      <c r="AI18">
        <v>0.35601869225502009</v>
      </c>
      <c r="AJ18">
        <v>0.50382536649703979</v>
      </c>
      <c r="AK18">
        <v>0.249439463019371</v>
      </c>
      <c r="AL18">
        <v>2.4093179032206539E-2</v>
      </c>
      <c r="AM18">
        <v>5.1547139883041382E-2</v>
      </c>
      <c r="AN18">
        <v>0.26515409350395203</v>
      </c>
      <c r="AO18">
        <v>0.103673167526722</v>
      </c>
      <c r="AP18">
        <v>0.31155383586883539</v>
      </c>
      <c r="AQ18">
        <v>0.39956489205360413</v>
      </c>
      <c r="AR18">
        <v>0.32684311270713812</v>
      </c>
      <c r="AS18">
        <v>0.2154984176158905</v>
      </c>
      <c r="AT18">
        <v>0.14161670207977289</v>
      </c>
      <c r="AU18">
        <v>0.28672680258750921</v>
      </c>
      <c r="AV18">
        <v>0.41303747892379761</v>
      </c>
      <c r="AW18">
        <v>0.63402312994003296</v>
      </c>
      <c r="AX18">
        <v>0.25402873754501343</v>
      </c>
      <c r="AY18">
        <v>0.26883035898208618</v>
      </c>
      <c r="AZ18">
        <v>0.15795302391052249</v>
      </c>
      <c r="BA18">
        <v>-6.1890471260994673E-4</v>
      </c>
      <c r="BB18">
        <v>7.788201910443604E-4</v>
      </c>
      <c r="BC18">
        <v>3.3796049654483802E-2</v>
      </c>
      <c r="BD18">
        <v>0.10445767641067499</v>
      </c>
      <c r="BE18">
        <v>0.20656543970108029</v>
      </c>
      <c r="BF18">
        <v>0.23669089376926419</v>
      </c>
      <c r="BG18">
        <v>0.32967302203178411</v>
      </c>
      <c r="BH18">
        <v>5.6408412754535682E-2</v>
      </c>
      <c r="BI18">
        <v>7.8425876796245575E-2</v>
      </c>
      <c r="BJ18">
        <v>0.19343093037605291</v>
      </c>
      <c r="BK18">
        <v>4.2495157569646842E-2</v>
      </c>
      <c r="BL18">
        <v>0.2641502320766449</v>
      </c>
      <c r="BM18">
        <v>0.29277244210243231</v>
      </c>
      <c r="BN18">
        <v>2.105301059782505E-2</v>
      </c>
      <c r="BO18">
        <v>0.4687589704990387</v>
      </c>
      <c r="BP18">
        <v>9.6206352114677429E-2</v>
      </c>
      <c r="BQ18">
        <v>0.24354581534862521</v>
      </c>
      <c r="BR18">
        <v>0.30829593539237982</v>
      </c>
      <c r="BS18">
        <v>0.64528191089630127</v>
      </c>
      <c r="BT18">
        <v>0.25726896524429321</v>
      </c>
      <c r="BU18">
        <v>9.2349648475646973E-2</v>
      </c>
      <c r="BV18">
        <v>8.7949097156524658E-2</v>
      </c>
      <c r="BW18">
        <v>0.40983891487121582</v>
      </c>
      <c r="BX18">
        <v>9.8893176764249802E-3</v>
      </c>
      <c r="BY18">
        <v>0.28293353319168091</v>
      </c>
      <c r="BZ18">
        <v>0.23827292025089261</v>
      </c>
      <c r="CA18">
        <v>0.1679814010858536</v>
      </c>
      <c r="CB18">
        <v>0.12797978520393369</v>
      </c>
      <c r="CC18">
        <v>0.46747478842735291</v>
      </c>
      <c r="CD18">
        <v>0.2776261568069458</v>
      </c>
      <c r="CE18">
        <v>0.21677838265895841</v>
      </c>
      <c r="CF18">
        <v>0.32096874713897711</v>
      </c>
      <c r="CG18">
        <v>0.17566846311092379</v>
      </c>
      <c r="CH18">
        <v>0.26297804713249212</v>
      </c>
      <c r="CI18">
        <v>6.731058657169342E-2</v>
      </c>
      <c r="CJ18">
        <v>0.21775694191455841</v>
      </c>
      <c r="CK18">
        <v>3.3136274665594101E-2</v>
      </c>
      <c r="CL18">
        <v>-6.3630926888436079E-4</v>
      </c>
      <c r="CM18">
        <v>9.6156083047389984E-2</v>
      </c>
      <c r="CN18">
        <v>0.70846337080001831</v>
      </c>
      <c r="CO18">
        <v>0.6165008544921875</v>
      </c>
      <c r="CP18">
        <v>0.2082871347665787</v>
      </c>
      <c r="CQ18">
        <v>0.32495701313018799</v>
      </c>
      <c r="CR18">
        <v>0.22796039283275599</v>
      </c>
      <c r="CS18">
        <v>0.2296594828367233</v>
      </c>
      <c r="CT18">
        <v>0.1354890167713165</v>
      </c>
      <c r="CU18">
        <v>0.1695648729801178</v>
      </c>
      <c r="CV18">
        <v>0.26762855052947998</v>
      </c>
      <c r="CW18">
        <v>6.4209870994091034E-2</v>
      </c>
      <c r="CX18">
        <v>9.8860062658786774E-2</v>
      </c>
      <c r="CY18">
        <v>0.14863225817680359</v>
      </c>
      <c r="CZ18">
        <v>0.20660524070262909</v>
      </c>
      <c r="DA18">
        <v>0.23899473249912259</v>
      </c>
      <c r="DB18">
        <v>0.42859759926795959</v>
      </c>
      <c r="DC18">
        <v>0.3837028443813324</v>
      </c>
      <c r="DD18">
        <v>0.42203313112258911</v>
      </c>
      <c r="DE18">
        <v>0.2667635977268219</v>
      </c>
      <c r="DF18">
        <v>0.41783267259597778</v>
      </c>
      <c r="DG18">
        <v>0.35093316435813898</v>
      </c>
      <c r="DH18">
        <v>0.14662425220012659</v>
      </c>
      <c r="DI18">
        <v>4.064391553401947E-2</v>
      </c>
      <c r="DJ18">
        <v>0.23024675250053411</v>
      </c>
      <c r="DK18">
        <v>5.1956716924905777E-2</v>
      </c>
      <c r="DL18">
        <v>0.44666936993598938</v>
      </c>
      <c r="DM18">
        <v>0.38431814312934881</v>
      </c>
      <c r="DN18">
        <v>0.27149865031242371</v>
      </c>
      <c r="DO18">
        <v>8.673509955406189E-2</v>
      </c>
      <c r="DP18">
        <v>0.22321197390556341</v>
      </c>
      <c r="DQ18">
        <v>0.27026093006134028</v>
      </c>
      <c r="DR18">
        <v>0.40478816628456121</v>
      </c>
      <c r="DS18">
        <v>0.60963118076324463</v>
      </c>
      <c r="DT18">
        <v>0.42663311958312988</v>
      </c>
      <c r="DU18">
        <v>0.18422992527484891</v>
      </c>
      <c r="DV18">
        <v>0.22765010595321661</v>
      </c>
      <c r="DW18">
        <v>9.3590812757611275E-3</v>
      </c>
      <c r="DX18">
        <v>0.14843761920928961</v>
      </c>
      <c r="DY18">
        <v>7.6386690139770508E-2</v>
      </c>
      <c r="DZ18">
        <v>0.23197187483310699</v>
      </c>
      <c r="EA18">
        <v>8.609471470117569E-2</v>
      </c>
      <c r="EB18">
        <v>0.23581640422344211</v>
      </c>
      <c r="EC18">
        <v>0.2410652041435242</v>
      </c>
      <c r="ED18">
        <v>0.13626311719417569</v>
      </c>
      <c r="EE18">
        <v>0.19976142048835749</v>
      </c>
      <c r="EF18">
        <v>0.16461034119129181</v>
      </c>
      <c r="EG18">
        <v>3.9540670812129967E-2</v>
      </c>
      <c r="EH18">
        <v>0.25922927260398859</v>
      </c>
      <c r="EI18">
        <v>0.1606898158788681</v>
      </c>
      <c r="EJ18">
        <v>0.29478952288627619</v>
      </c>
      <c r="EK18">
        <v>0.33381453156471252</v>
      </c>
      <c r="EL18">
        <v>0.14440988004207611</v>
      </c>
      <c r="EM18">
        <v>0.23073272407054901</v>
      </c>
      <c r="EN18">
        <v>0.36387208104133612</v>
      </c>
      <c r="EO18">
        <v>0.46769902110099792</v>
      </c>
      <c r="EP18">
        <v>0.17583154141902921</v>
      </c>
      <c r="EQ18">
        <v>0.1163753643631935</v>
      </c>
      <c r="ER18">
        <v>0.115281954407692</v>
      </c>
      <c r="ES18">
        <v>0.31512472033500671</v>
      </c>
    </row>
    <row r="19" spans="1:149" x14ac:dyDescent="0.35">
      <c r="A19" t="s">
        <v>281</v>
      </c>
      <c r="B19">
        <v>5.8403853327035897E-2</v>
      </c>
      <c r="C19">
        <v>8.1284672021865845E-2</v>
      </c>
      <c r="D19">
        <v>0.37545999884605408</v>
      </c>
      <c r="E19">
        <v>0.34665995836257929</v>
      </c>
      <c r="F19">
        <v>0.1143421083688736</v>
      </c>
      <c r="G19">
        <v>0.5972856879234314</v>
      </c>
      <c r="H19">
        <v>0.47252833843231201</v>
      </c>
      <c r="I19">
        <v>0.27683895826339722</v>
      </c>
      <c r="J19">
        <v>0.2098042219877243</v>
      </c>
      <c r="K19">
        <v>0.1641803830862045</v>
      </c>
      <c r="L19">
        <v>0.19545148313045499</v>
      </c>
      <c r="M19">
        <v>0.42692959308624268</v>
      </c>
      <c r="N19">
        <v>0.31768491864204412</v>
      </c>
      <c r="O19">
        <v>0.31893599033355707</v>
      </c>
      <c r="P19">
        <v>-7.2689399123191833E-2</v>
      </c>
      <c r="Q19">
        <v>8.1591956317424774E-2</v>
      </c>
      <c r="R19">
        <v>0.65099716186523438</v>
      </c>
      <c r="S19">
        <v>0.53404402732849121</v>
      </c>
      <c r="T19">
        <v>0.19550205767154691</v>
      </c>
      <c r="U19">
        <v>0.3558163046836853</v>
      </c>
      <c r="V19">
        <v>7.4189886450767517E-2</v>
      </c>
      <c r="W19">
        <v>0.12525270879268649</v>
      </c>
      <c r="X19">
        <v>0.40317648649215698</v>
      </c>
      <c r="Y19">
        <v>0.31613174080848688</v>
      </c>
      <c r="Z19">
        <v>0.12891691923141479</v>
      </c>
      <c r="AA19">
        <v>2.1752201020717621E-2</v>
      </c>
      <c r="AB19">
        <v>0.25079831480979919</v>
      </c>
      <c r="AC19">
        <v>0.15185138583183291</v>
      </c>
      <c r="AD19">
        <v>0.29498156905174261</v>
      </c>
      <c r="AE19">
        <v>0.14581489562988281</v>
      </c>
      <c r="AF19">
        <v>0.51115632057189941</v>
      </c>
      <c r="AG19">
        <v>0.56219834089279175</v>
      </c>
      <c r="AH19">
        <v>0.44657692313194269</v>
      </c>
      <c r="AI19">
        <v>0.41087299585342407</v>
      </c>
      <c r="AJ19">
        <v>0.54564368724822998</v>
      </c>
      <c r="AK19">
        <v>0.32102161645889282</v>
      </c>
      <c r="AL19">
        <v>2.6880731806159019E-2</v>
      </c>
      <c r="AM19">
        <v>6.8639472126960754E-2</v>
      </c>
      <c r="AN19">
        <v>0.27793651819229132</v>
      </c>
      <c r="AO19">
        <v>0.11847448348999021</v>
      </c>
      <c r="AP19">
        <v>0.29046884179115301</v>
      </c>
      <c r="AQ19">
        <v>0.30537530779838562</v>
      </c>
      <c r="AR19">
        <v>0.3551715612411499</v>
      </c>
      <c r="AS19">
        <v>0.1360241174697876</v>
      </c>
      <c r="AT19">
        <v>0.142941489815712</v>
      </c>
      <c r="AU19">
        <v>0.28902873396873469</v>
      </c>
      <c r="AV19">
        <v>0.39222002029418951</v>
      </c>
      <c r="AW19">
        <v>0.64239495992660522</v>
      </c>
      <c r="AX19">
        <v>0.2426522225141525</v>
      </c>
      <c r="AY19">
        <v>0.30218246579170233</v>
      </c>
      <c r="AZ19">
        <v>0.1528218686580658</v>
      </c>
      <c r="BA19">
        <v>8.6660847067832947E-2</v>
      </c>
      <c r="BB19">
        <v>1.3586089015007021E-2</v>
      </c>
      <c r="BC19">
        <v>6.997331976890564E-2</v>
      </c>
      <c r="BD19">
        <v>0.14814770221710211</v>
      </c>
      <c r="BE19">
        <v>0.18845608830451971</v>
      </c>
      <c r="BF19">
        <v>0.20330753922462461</v>
      </c>
      <c r="BG19">
        <v>0.29710301756858831</v>
      </c>
      <c r="BH19">
        <v>3.4914981573820107E-2</v>
      </c>
      <c r="BI19">
        <v>5.3954146802425378E-2</v>
      </c>
      <c r="BJ19">
        <v>0.20271748304367071</v>
      </c>
      <c r="BK19">
        <v>4.0130067616701133E-2</v>
      </c>
      <c r="BL19">
        <v>0.25123736262321472</v>
      </c>
      <c r="BM19">
        <v>0.29151877760887152</v>
      </c>
      <c r="BN19">
        <v>4.3407894670963287E-2</v>
      </c>
      <c r="BO19">
        <v>0.32101356983184809</v>
      </c>
      <c r="BP19">
        <v>0.11574214696884159</v>
      </c>
      <c r="BQ19">
        <v>0.28492575883865362</v>
      </c>
      <c r="BR19">
        <v>0.29436248540878301</v>
      </c>
      <c r="BS19">
        <v>0.62733423709869385</v>
      </c>
      <c r="BT19">
        <v>0.17934319376945501</v>
      </c>
      <c r="BU19">
        <v>8.2177802920341492E-2</v>
      </c>
      <c r="BV19">
        <v>9.6478864550590515E-2</v>
      </c>
      <c r="BW19">
        <v>0.4755902886390686</v>
      </c>
      <c r="BX19">
        <v>2.2519124671816829E-2</v>
      </c>
      <c r="BY19">
        <v>0.1199044436216354</v>
      </c>
      <c r="BZ19">
        <v>0.24398881196975711</v>
      </c>
      <c r="CA19">
        <v>0.15981471538543701</v>
      </c>
      <c r="CB19">
        <v>0.11750026792287829</v>
      </c>
      <c r="CC19">
        <v>0.41790705919265753</v>
      </c>
      <c r="CD19">
        <v>0.21169626712799069</v>
      </c>
      <c r="CE19">
        <v>0.1183695271611214</v>
      </c>
      <c r="CF19">
        <v>0.15896761417388919</v>
      </c>
      <c r="CG19">
        <v>7.5448602437973022E-2</v>
      </c>
      <c r="CH19">
        <v>0.22992296516895289</v>
      </c>
      <c r="CI19">
        <v>0.1038165763020515</v>
      </c>
      <c r="CJ19">
        <v>0.22065375745296481</v>
      </c>
      <c r="CK19">
        <v>6.4685650169849396E-2</v>
      </c>
      <c r="CL19">
        <v>-4.534497857093811E-3</v>
      </c>
      <c r="CM19">
        <v>0.1079064235091209</v>
      </c>
      <c r="CN19">
        <v>0.67991960048675537</v>
      </c>
      <c r="CO19">
        <v>0.57860547304153442</v>
      </c>
      <c r="CP19">
        <v>0.1215438991785049</v>
      </c>
      <c r="CQ19">
        <v>0.28418257832527161</v>
      </c>
      <c r="CR19">
        <v>0.18623372912406921</v>
      </c>
      <c r="CS19">
        <v>0.19381432235240939</v>
      </c>
      <c r="CT19">
        <v>0.16590654850006101</v>
      </c>
      <c r="CU19">
        <v>0.14298926293849951</v>
      </c>
      <c r="CV19">
        <v>0.24997776746749881</v>
      </c>
      <c r="CW19">
        <v>6.5400950610637665E-2</v>
      </c>
      <c r="CX19">
        <v>9.263332188129425E-2</v>
      </c>
      <c r="CY19">
        <v>0.14346626400947571</v>
      </c>
      <c r="CZ19">
        <v>0.2002788782119751</v>
      </c>
      <c r="DA19">
        <v>0.19591699540615079</v>
      </c>
      <c r="DB19">
        <v>0.37735393643379211</v>
      </c>
      <c r="DC19">
        <v>0.33966076374053961</v>
      </c>
      <c r="DD19">
        <v>0.4489881694316864</v>
      </c>
      <c r="DE19">
        <v>0.29930838942527771</v>
      </c>
      <c r="DF19">
        <v>0.44048237800598139</v>
      </c>
      <c r="DG19">
        <v>0.36848130822181702</v>
      </c>
      <c r="DH19">
        <v>9.5907516777515411E-2</v>
      </c>
      <c r="DI19">
        <v>1.5416841022670271E-2</v>
      </c>
      <c r="DJ19">
        <v>0.21685384213924411</v>
      </c>
      <c r="DK19">
        <v>8.620905876159668E-2</v>
      </c>
      <c r="DL19">
        <v>0.44978344440460211</v>
      </c>
      <c r="DM19">
        <v>0.26433667540550232</v>
      </c>
      <c r="DN19">
        <v>0.25703850388526922</v>
      </c>
      <c r="DO19">
        <v>8.6556121706962585E-2</v>
      </c>
      <c r="DP19">
        <v>0.16831530630588529</v>
      </c>
      <c r="DQ19">
        <v>0.25083938241004938</v>
      </c>
      <c r="DR19">
        <v>0.37466195225715643</v>
      </c>
      <c r="DS19">
        <v>0.63548654317855835</v>
      </c>
      <c r="DT19">
        <v>0.42026755213737488</v>
      </c>
      <c r="DU19">
        <v>0.1918608546257019</v>
      </c>
      <c r="DV19">
        <v>0.17999556660652161</v>
      </c>
      <c r="DW19">
        <v>2.6584381237626079E-2</v>
      </c>
      <c r="DX19">
        <v>0.14146605134010309</v>
      </c>
      <c r="DY19">
        <v>6.8981751799583435E-2</v>
      </c>
      <c r="DZ19">
        <v>0.23996070027351379</v>
      </c>
      <c r="EA19">
        <v>7.0767767727375031E-2</v>
      </c>
      <c r="EB19">
        <v>9.9536225199699402E-2</v>
      </c>
      <c r="EC19">
        <v>0.17567764222621921</v>
      </c>
      <c r="ED19">
        <v>0.11898874491453169</v>
      </c>
      <c r="EE19">
        <v>0.17363414168357849</v>
      </c>
      <c r="EF19">
        <v>0.1487785875797272</v>
      </c>
      <c r="EG19">
        <v>5.3581956773996353E-2</v>
      </c>
      <c r="EH19">
        <v>0.20789909362792969</v>
      </c>
      <c r="EI19">
        <v>0.14402563869953161</v>
      </c>
      <c r="EJ19">
        <v>0.3135102391242981</v>
      </c>
      <c r="EK19">
        <v>0.1456541121006012</v>
      </c>
      <c r="EL19">
        <v>0.1126329377293587</v>
      </c>
      <c r="EM19">
        <v>0.2206684201955795</v>
      </c>
      <c r="EN19">
        <v>0.34646224975585938</v>
      </c>
      <c r="EO19">
        <v>0.42979487776756292</v>
      </c>
      <c r="EP19">
        <v>0.1305691450834274</v>
      </c>
      <c r="EQ19">
        <v>0.1008192747831345</v>
      </c>
      <c r="ER19">
        <v>0.1149829924106598</v>
      </c>
      <c r="ES19">
        <v>0.32740762829780579</v>
      </c>
    </row>
    <row r="20" spans="1:149" x14ac:dyDescent="0.35">
      <c r="A20" t="s">
        <v>292</v>
      </c>
      <c r="B20">
        <v>1.1369919404387471E-2</v>
      </c>
      <c r="C20">
        <v>0.14893049001693731</v>
      </c>
      <c r="D20">
        <v>0.34690955281257629</v>
      </c>
      <c r="E20">
        <v>0.23343764245510101</v>
      </c>
      <c r="F20">
        <v>9.70173180103302E-2</v>
      </c>
      <c r="G20">
        <v>0.54989171028137207</v>
      </c>
      <c r="H20">
        <v>0.43249070644378662</v>
      </c>
      <c r="I20">
        <v>0.32745814323425287</v>
      </c>
      <c r="J20">
        <v>0.33271291851997381</v>
      </c>
      <c r="K20">
        <v>0.197053998708725</v>
      </c>
      <c r="L20">
        <v>0.18027703464031219</v>
      </c>
      <c r="M20">
        <v>0.39963036775588989</v>
      </c>
      <c r="N20">
        <v>0.27395421266555792</v>
      </c>
      <c r="O20">
        <v>0.24320140480995181</v>
      </c>
      <c r="P20">
        <v>-0.1641240119934082</v>
      </c>
      <c r="Q20">
        <v>4.3470044620335102E-3</v>
      </c>
      <c r="R20">
        <v>0.71442466974258423</v>
      </c>
      <c r="S20">
        <v>0.62755805253982544</v>
      </c>
      <c r="T20">
        <v>0.20384517312049871</v>
      </c>
      <c r="U20">
        <v>0.3342113196849823</v>
      </c>
      <c r="V20">
        <v>9.0326637029647827E-2</v>
      </c>
      <c r="W20">
        <v>6.5407782793045044E-2</v>
      </c>
      <c r="X20">
        <v>0.3005906343460083</v>
      </c>
      <c r="Y20">
        <v>0.26554736495018011</v>
      </c>
      <c r="Z20">
        <v>4.9731504172086723E-2</v>
      </c>
      <c r="AA20">
        <v>-0.1039213910698891</v>
      </c>
      <c r="AB20">
        <v>0.16099774837493899</v>
      </c>
      <c r="AC20">
        <v>0.1057763919234276</v>
      </c>
      <c r="AD20">
        <v>0.20989181101322171</v>
      </c>
      <c r="AE20">
        <v>2.545689977705479E-2</v>
      </c>
      <c r="AF20">
        <v>0.47487792372703552</v>
      </c>
      <c r="AG20">
        <v>0.54246854782104492</v>
      </c>
      <c r="AH20">
        <v>0.36033165454864502</v>
      </c>
      <c r="AI20">
        <v>0.32329586148262018</v>
      </c>
      <c r="AJ20">
        <v>0.47426882386207581</v>
      </c>
      <c r="AK20">
        <v>0.20593066513538361</v>
      </c>
      <c r="AL20">
        <v>2.3100197315216061E-2</v>
      </c>
      <c r="AM20">
        <v>4.0432512760162347E-2</v>
      </c>
      <c r="AN20">
        <v>0.23234787583351141</v>
      </c>
      <c r="AO20">
        <v>8.8485449552536011E-2</v>
      </c>
      <c r="AP20">
        <v>0.30383563041687012</v>
      </c>
      <c r="AQ20">
        <v>0.35197180509567261</v>
      </c>
      <c r="AR20">
        <v>0.29665884375572199</v>
      </c>
      <c r="AS20">
        <v>0.1584566533565521</v>
      </c>
      <c r="AT20">
        <v>0.10904111713171009</v>
      </c>
      <c r="AU20">
        <v>0.29349780082702642</v>
      </c>
      <c r="AV20">
        <v>0.4137594997882843</v>
      </c>
      <c r="AW20">
        <v>0.62968653440475464</v>
      </c>
      <c r="AX20">
        <v>0.25113540887832642</v>
      </c>
      <c r="AY20">
        <v>0.27410513162612921</v>
      </c>
      <c r="AZ20">
        <v>0.1136948391795158</v>
      </c>
      <c r="BA20">
        <v>-1.893124915659428E-2</v>
      </c>
      <c r="BB20">
        <v>2.3313464596867561E-2</v>
      </c>
      <c r="BC20">
        <v>-3.1610149890184402E-2</v>
      </c>
      <c r="BD20">
        <v>5.344022810459137E-2</v>
      </c>
      <c r="BE20">
        <v>0.1882961988449097</v>
      </c>
      <c r="BF20">
        <v>0.21465575695037839</v>
      </c>
      <c r="BG20">
        <v>0.27476951479911799</v>
      </c>
      <c r="BH20">
        <v>8.6218025535345078E-3</v>
      </c>
      <c r="BI20">
        <v>0.1056745797395706</v>
      </c>
      <c r="BJ20">
        <v>0.10457818955183031</v>
      </c>
      <c r="BK20">
        <v>1.8020318821072578E-2</v>
      </c>
      <c r="BL20">
        <v>0.22619642317295069</v>
      </c>
      <c r="BM20">
        <v>0.24787402153015139</v>
      </c>
      <c r="BN20">
        <v>-4.8167232424020767E-2</v>
      </c>
      <c r="BO20">
        <v>0.47855269908905029</v>
      </c>
      <c r="BP20">
        <v>4.2650911957025528E-2</v>
      </c>
      <c r="BQ20">
        <v>0.2393866032361984</v>
      </c>
      <c r="BR20">
        <v>0.27643454074859619</v>
      </c>
      <c r="BS20">
        <v>0.59161537885665894</v>
      </c>
      <c r="BT20">
        <v>0.21858678758144379</v>
      </c>
      <c r="BU20">
        <v>9.141019731760025E-2</v>
      </c>
      <c r="BV20">
        <v>6.9702230393886566E-2</v>
      </c>
      <c r="BW20">
        <v>0.35464635491371149</v>
      </c>
      <c r="BX20">
        <v>-3.5154579672962431E-3</v>
      </c>
      <c r="BY20">
        <v>0.18850837647914889</v>
      </c>
      <c r="BZ20">
        <v>0.22149775922298429</v>
      </c>
      <c r="CA20">
        <v>0.12776687741279599</v>
      </c>
      <c r="CB20">
        <v>0.1059879884123802</v>
      </c>
      <c r="CC20">
        <v>0.43944549560546881</v>
      </c>
      <c r="CD20">
        <v>0.35714760422706598</v>
      </c>
      <c r="CE20">
        <v>0.29961353540420532</v>
      </c>
      <c r="CF20">
        <v>0.31414356827735901</v>
      </c>
      <c r="CG20">
        <v>5.1391102373600013E-2</v>
      </c>
      <c r="CH20">
        <v>0.2140095382928848</v>
      </c>
      <c r="CI20">
        <v>5.8196406811475747E-2</v>
      </c>
      <c r="CJ20">
        <v>0.17157864570617681</v>
      </c>
      <c r="CK20">
        <v>4.4333778321743011E-2</v>
      </c>
      <c r="CL20">
        <v>-2.9205117374658581E-2</v>
      </c>
      <c r="CM20">
        <v>6.2624864280223846E-2</v>
      </c>
      <c r="CN20">
        <v>0.72879266738891602</v>
      </c>
      <c r="CO20">
        <v>0.62545126676559448</v>
      </c>
      <c r="CP20">
        <v>0.13727223873138431</v>
      </c>
      <c r="CQ20">
        <v>0.29956120252609247</v>
      </c>
      <c r="CR20">
        <v>0.2130857706069946</v>
      </c>
      <c r="CS20">
        <v>0.15381407737731931</v>
      </c>
      <c r="CT20">
        <v>0.1133230179548264</v>
      </c>
      <c r="CU20">
        <v>0.1187873929738998</v>
      </c>
      <c r="CV20">
        <v>0.20656721293926239</v>
      </c>
      <c r="CW20">
        <v>3.1801890581846237E-2</v>
      </c>
      <c r="CX20">
        <v>8.2733921706676483E-2</v>
      </c>
      <c r="CY20">
        <v>0.141669437289238</v>
      </c>
      <c r="CZ20">
        <v>0.19507654011249539</v>
      </c>
      <c r="DA20">
        <v>0.12836778163909909</v>
      </c>
      <c r="DB20">
        <v>0.37869903445243841</v>
      </c>
      <c r="DC20">
        <v>0.33257973194122309</v>
      </c>
      <c r="DD20">
        <v>0.39194551110267639</v>
      </c>
      <c r="DE20">
        <v>0.21521568298339841</v>
      </c>
      <c r="DF20">
        <v>0.38530993461608892</v>
      </c>
      <c r="DG20">
        <v>0.32851874828338617</v>
      </c>
      <c r="DH20">
        <v>0.1197338700294495</v>
      </c>
      <c r="DI20">
        <v>-1.7469910904765129E-2</v>
      </c>
      <c r="DJ20">
        <v>0.2069238871335983</v>
      </c>
      <c r="DK20">
        <v>6.0421086847782142E-2</v>
      </c>
      <c r="DL20">
        <v>0.41061985492706299</v>
      </c>
      <c r="DM20">
        <v>0.35268133878707891</v>
      </c>
      <c r="DN20">
        <v>0.26570796966552729</v>
      </c>
      <c r="DO20">
        <v>-5.8420379646122464E-3</v>
      </c>
      <c r="DP20">
        <v>0.2067315876483917</v>
      </c>
      <c r="DQ20">
        <v>0.26030203700065607</v>
      </c>
      <c r="DR20">
        <v>0.3590560257434845</v>
      </c>
      <c r="DS20">
        <v>0.62190383672714233</v>
      </c>
      <c r="DT20">
        <v>0.43650525808334351</v>
      </c>
      <c r="DU20">
        <v>0.17864933609962461</v>
      </c>
      <c r="DV20">
        <v>0.15864682197570801</v>
      </c>
      <c r="DW20">
        <v>-1.3901251368224621E-2</v>
      </c>
      <c r="DX20">
        <v>8.600790798664093E-2</v>
      </c>
      <c r="DY20">
        <v>6.064949557185173E-2</v>
      </c>
      <c r="DZ20">
        <v>0.1167602464556694</v>
      </c>
      <c r="EA20">
        <v>4.8716653138399117E-2</v>
      </c>
      <c r="EB20">
        <v>0.16812226176261899</v>
      </c>
      <c r="EC20">
        <v>0.22174157202243799</v>
      </c>
      <c r="ED20">
        <v>6.5066412091255188E-2</v>
      </c>
      <c r="EE20">
        <v>0.23993547260761261</v>
      </c>
      <c r="EF20">
        <v>9.715668112039566E-2</v>
      </c>
      <c r="EG20">
        <v>7.4309855699539185E-2</v>
      </c>
      <c r="EH20">
        <v>0.22298285365104681</v>
      </c>
      <c r="EI20">
        <v>0.1105891689658165</v>
      </c>
      <c r="EJ20">
        <v>0.2386504411697388</v>
      </c>
      <c r="EK20">
        <v>0.35878020524978638</v>
      </c>
      <c r="EL20">
        <v>0.14653997123241419</v>
      </c>
      <c r="EM20">
        <v>0.21012187004089361</v>
      </c>
      <c r="EN20">
        <v>0.35283657908439642</v>
      </c>
      <c r="EO20">
        <v>0.42555463314056402</v>
      </c>
      <c r="EP20">
        <v>0.1044147834181786</v>
      </c>
      <c r="EQ20">
        <v>9.5371328294277191E-2</v>
      </c>
      <c r="ER20">
        <v>5.6775305420160287E-2</v>
      </c>
      <c r="ES20">
        <v>0.28312835097312927</v>
      </c>
    </row>
    <row r="21" spans="1:149" x14ac:dyDescent="0.35">
      <c r="A21" t="s">
        <v>302</v>
      </c>
      <c r="B21">
        <v>2.7426524087786671E-2</v>
      </c>
      <c r="C21">
        <v>-1.2482089921832079E-2</v>
      </c>
      <c r="D21">
        <v>0.35570243000984192</v>
      </c>
      <c r="E21">
        <v>0.31463396549224848</v>
      </c>
      <c r="F21">
        <v>8.195052295923233E-2</v>
      </c>
      <c r="G21">
        <v>0.60915225744247437</v>
      </c>
      <c r="H21">
        <v>0.57583600282669067</v>
      </c>
      <c r="I21">
        <v>0.38530737161636353</v>
      </c>
      <c r="J21">
        <v>0.30861878395080572</v>
      </c>
      <c r="K21">
        <v>0.30325844883918762</v>
      </c>
      <c r="L21">
        <v>0.19843380153179169</v>
      </c>
      <c r="M21">
        <v>0.44775506854057312</v>
      </c>
      <c r="N21">
        <v>0.34769606590271002</v>
      </c>
      <c r="O21">
        <v>0.30459275841712952</v>
      </c>
      <c r="P21">
        <v>-0.11656678467988971</v>
      </c>
      <c r="Q21">
        <v>6.7606315016746521E-2</v>
      </c>
      <c r="R21">
        <v>0.66741478443145752</v>
      </c>
      <c r="S21">
        <v>0.59719747304916382</v>
      </c>
      <c r="T21">
        <v>0.155804768204689</v>
      </c>
      <c r="U21">
        <v>0.29510283470153809</v>
      </c>
      <c r="V21">
        <v>1.5497086569666861E-2</v>
      </c>
      <c r="W21">
        <v>0.12439700216054921</v>
      </c>
      <c r="X21">
        <v>0.36840361356735229</v>
      </c>
      <c r="Y21">
        <v>0.3385753333568573</v>
      </c>
      <c r="Z21">
        <v>3.1095370650291439E-2</v>
      </c>
      <c r="AA21">
        <v>-5.629456415772438E-2</v>
      </c>
      <c r="AB21">
        <v>0.1977783739566803</v>
      </c>
      <c r="AC21">
        <v>0.11013491451740259</v>
      </c>
      <c r="AD21">
        <v>0.28000247478485107</v>
      </c>
      <c r="AE21">
        <v>0.117890901863575</v>
      </c>
      <c r="AF21">
        <v>0.52387183904647827</v>
      </c>
      <c r="AG21">
        <v>0.61533153057098389</v>
      </c>
      <c r="AH21">
        <v>0.39921024441719061</v>
      </c>
      <c r="AI21">
        <v>0.34166893362998962</v>
      </c>
      <c r="AJ21">
        <v>0.50160890817642212</v>
      </c>
      <c r="AK21">
        <v>0.24038006365299219</v>
      </c>
      <c r="AL21">
        <v>1.93183240480721E-3</v>
      </c>
      <c r="AM21">
        <v>4.6797905117273331E-2</v>
      </c>
      <c r="AN21">
        <v>0.30816543102264399</v>
      </c>
      <c r="AO21">
        <v>0.1435478329658508</v>
      </c>
      <c r="AP21">
        <v>0.30585277080535889</v>
      </c>
      <c r="AQ21">
        <v>0.28353756666183472</v>
      </c>
      <c r="AR21">
        <v>0.32823452353477478</v>
      </c>
      <c r="AS21">
        <v>0.20984239876270289</v>
      </c>
      <c r="AT21">
        <v>0.1050524637103081</v>
      </c>
      <c r="AU21">
        <v>0.26348599791526789</v>
      </c>
      <c r="AV21">
        <v>0.44670122861862183</v>
      </c>
      <c r="AW21">
        <v>0.63336825370788574</v>
      </c>
      <c r="AX21">
        <v>0.28116166591644293</v>
      </c>
      <c r="AY21">
        <v>0.23377002775669101</v>
      </c>
      <c r="AZ21">
        <v>0.1112879887223244</v>
      </c>
      <c r="BA21">
        <v>3.7292055785655982E-2</v>
      </c>
      <c r="BB21">
        <v>-4.6634875237941742E-2</v>
      </c>
      <c r="BC21">
        <v>6.6444717347621918E-2</v>
      </c>
      <c r="BD21">
        <v>6.1800174415111542E-2</v>
      </c>
      <c r="BE21">
        <v>0.1404392421245575</v>
      </c>
      <c r="BF21">
        <v>0.1807958781719208</v>
      </c>
      <c r="BG21">
        <v>0.25984469056129461</v>
      </c>
      <c r="BH21">
        <v>5.8016173541545868E-2</v>
      </c>
      <c r="BI21">
        <v>5.1930188201367864E-3</v>
      </c>
      <c r="BJ21">
        <v>0.20108610391616821</v>
      </c>
      <c r="BK21">
        <v>6.2510155141353607E-2</v>
      </c>
      <c r="BL21">
        <v>0.26269009709358221</v>
      </c>
      <c r="BM21">
        <v>0.3064422607421875</v>
      </c>
      <c r="BN21">
        <v>1.55051089823246E-2</v>
      </c>
      <c r="BO21">
        <v>0.58974736928939819</v>
      </c>
      <c r="BP21">
        <v>5.8762680739164352E-2</v>
      </c>
      <c r="BQ21">
        <v>0.25758546590805048</v>
      </c>
      <c r="BR21">
        <v>0.31025663018226618</v>
      </c>
      <c r="BS21">
        <v>0.63923418521881104</v>
      </c>
      <c r="BT21">
        <v>0.2377638965845108</v>
      </c>
      <c r="BU21">
        <v>0.1051252707839012</v>
      </c>
      <c r="BV21">
        <v>5.426117405295372E-2</v>
      </c>
      <c r="BW21">
        <v>0.43022629618644709</v>
      </c>
      <c r="BX21">
        <v>4.3492396362125874E-3</v>
      </c>
      <c r="BY21">
        <v>0.18909625709056849</v>
      </c>
      <c r="BZ21">
        <v>0.23327383399009699</v>
      </c>
      <c r="CA21">
        <v>0.13753540813922879</v>
      </c>
      <c r="CB21">
        <v>8.8361166417598724E-2</v>
      </c>
      <c r="CC21">
        <v>0.47944623231887817</v>
      </c>
      <c r="CD21">
        <v>0.30034834146499628</v>
      </c>
      <c r="CE21">
        <v>0.237684890627861</v>
      </c>
      <c r="CF21">
        <v>0.34567144513130188</v>
      </c>
      <c r="CG21">
        <v>0.24152615666389471</v>
      </c>
      <c r="CH21">
        <v>0.25139865279197687</v>
      </c>
      <c r="CI21">
        <v>0.13259623944759369</v>
      </c>
      <c r="CJ21">
        <v>0.24959225952625269</v>
      </c>
      <c r="CK21">
        <v>3.8035731762647629E-2</v>
      </c>
      <c r="CL21">
        <v>-3.178565064445138E-3</v>
      </c>
      <c r="CM21">
        <v>0.1086726039648056</v>
      </c>
      <c r="CN21">
        <v>0.73011386394500732</v>
      </c>
      <c r="CO21">
        <v>0.61892133951187134</v>
      </c>
      <c r="CP21">
        <v>0.1385646462440491</v>
      </c>
      <c r="CQ21">
        <v>0.29533231258392328</v>
      </c>
      <c r="CR21">
        <v>0.1812022477388382</v>
      </c>
      <c r="CS21">
        <v>0.25370693206787109</v>
      </c>
      <c r="CT21">
        <v>0.1820171773433685</v>
      </c>
      <c r="CU21">
        <v>0.16929721832275391</v>
      </c>
      <c r="CV21">
        <v>0.23172567784786219</v>
      </c>
      <c r="CW21">
        <v>4.4487867504358292E-2</v>
      </c>
      <c r="CX21">
        <v>9.0300135314464569E-2</v>
      </c>
      <c r="CY21">
        <v>0.13021658360958099</v>
      </c>
      <c r="CZ21">
        <v>0.23505327105522161</v>
      </c>
      <c r="DA21">
        <v>0.25444266200065607</v>
      </c>
      <c r="DB21">
        <v>0.4170500636100769</v>
      </c>
      <c r="DC21">
        <v>0.39974254369735718</v>
      </c>
      <c r="DD21">
        <v>0.46131676435470581</v>
      </c>
      <c r="DE21">
        <v>0.28430381417274481</v>
      </c>
      <c r="DF21">
        <v>0.42572921514511108</v>
      </c>
      <c r="DG21">
        <v>0.36426633596420288</v>
      </c>
      <c r="DH21">
        <v>0.1132482886314392</v>
      </c>
      <c r="DI21">
        <v>2.2174878045916561E-2</v>
      </c>
      <c r="DJ21">
        <v>0.256050705909729</v>
      </c>
      <c r="DK21">
        <v>0.13065160810947421</v>
      </c>
      <c r="DL21">
        <v>0.47497856616973883</v>
      </c>
      <c r="DM21">
        <v>0.31198424100875849</v>
      </c>
      <c r="DN21">
        <v>0.26959100365638727</v>
      </c>
      <c r="DO21">
        <v>0.1628815084695816</v>
      </c>
      <c r="DP21">
        <v>0.2108256071805954</v>
      </c>
      <c r="DQ21">
        <v>0.26493307948112488</v>
      </c>
      <c r="DR21">
        <v>0.45705467462539667</v>
      </c>
      <c r="DS21">
        <v>0.65601044893264771</v>
      </c>
      <c r="DT21">
        <v>0.45871779322624212</v>
      </c>
      <c r="DU21">
        <v>0.14505429565906519</v>
      </c>
      <c r="DV21">
        <v>0.20432370901107791</v>
      </c>
      <c r="DW21">
        <v>8.8012469932436943E-3</v>
      </c>
      <c r="DX21">
        <v>0.1038078591227531</v>
      </c>
      <c r="DY21">
        <v>7.701411098241806E-2</v>
      </c>
      <c r="DZ21">
        <v>0.21366387605667109</v>
      </c>
      <c r="EA21">
        <v>4.9822647124528878E-2</v>
      </c>
      <c r="EB21">
        <v>0.12392155081033709</v>
      </c>
      <c r="EC21">
        <v>0.19028922915458679</v>
      </c>
      <c r="ED21">
        <v>0.1059946641325951</v>
      </c>
      <c r="EE21">
        <v>0.15037129819393161</v>
      </c>
      <c r="EF21">
        <v>0.170956626534462</v>
      </c>
      <c r="EG21">
        <v>-1.816304167732596E-3</v>
      </c>
      <c r="EH21">
        <v>0.2304128110408783</v>
      </c>
      <c r="EI21">
        <v>0.15357699990272519</v>
      </c>
      <c r="EJ21">
        <v>0.32368993759155268</v>
      </c>
      <c r="EK21">
        <v>0.36958685517311102</v>
      </c>
      <c r="EL21">
        <v>0.13594478368759161</v>
      </c>
      <c r="EM21">
        <v>0.212395504117012</v>
      </c>
      <c r="EN21">
        <v>0.38373088836669922</v>
      </c>
      <c r="EO21">
        <v>0.47210592031478882</v>
      </c>
      <c r="EP21">
        <v>0.17773811519145971</v>
      </c>
      <c r="EQ21">
        <v>0.11611566692590709</v>
      </c>
      <c r="ER21">
        <v>0.1411597728729248</v>
      </c>
      <c r="ES21">
        <v>0.33122563362121582</v>
      </c>
    </row>
    <row r="22" spans="1:149" x14ac:dyDescent="0.35">
      <c r="A22" t="s">
        <v>307</v>
      </c>
      <c r="B22">
        <v>1.9757222384214401E-2</v>
      </c>
      <c r="C22">
        <v>0.13833557069301611</v>
      </c>
      <c r="D22">
        <v>0.37891235947608948</v>
      </c>
      <c r="E22">
        <v>0.36263245344161987</v>
      </c>
      <c r="F22">
        <v>9.1655313968658447E-2</v>
      </c>
      <c r="G22">
        <v>0.59972959756851196</v>
      </c>
      <c r="H22">
        <v>0.49247050285339361</v>
      </c>
      <c r="I22">
        <v>0.40266528725624079</v>
      </c>
      <c r="J22">
        <v>0.36446318030357361</v>
      </c>
      <c r="K22">
        <v>0.29146265983581537</v>
      </c>
      <c r="L22">
        <v>0.19087317585945129</v>
      </c>
      <c r="M22">
        <v>0.44599828124046331</v>
      </c>
      <c r="N22">
        <v>0.26070016622543329</v>
      </c>
      <c r="O22">
        <v>0.24297523498535159</v>
      </c>
      <c r="P22">
        <v>-0.1533754616975784</v>
      </c>
      <c r="Q22">
        <v>-6.4573893323540688E-3</v>
      </c>
      <c r="R22">
        <v>0.73335504531860352</v>
      </c>
      <c r="S22">
        <v>0.62358403205871582</v>
      </c>
      <c r="T22">
        <v>0.20957128703594211</v>
      </c>
      <c r="U22">
        <v>0.34434494376182562</v>
      </c>
      <c r="V22">
        <v>7.8963108360767365E-2</v>
      </c>
      <c r="W22">
        <v>0.10184437036514279</v>
      </c>
      <c r="X22">
        <v>0.33418148756027222</v>
      </c>
      <c r="Y22">
        <v>0.2884443998336792</v>
      </c>
      <c r="Z22">
        <v>9.0576484799385071E-2</v>
      </c>
      <c r="AA22">
        <v>2.1298658102750782E-2</v>
      </c>
      <c r="AB22">
        <v>0.2479003518819809</v>
      </c>
      <c r="AC22">
        <v>0.14728078246116641</v>
      </c>
      <c r="AD22">
        <v>0.30280408263206482</v>
      </c>
      <c r="AE22">
        <v>0.24840846657752991</v>
      </c>
      <c r="AF22">
        <v>0.48212087154388428</v>
      </c>
      <c r="AG22">
        <v>0.54231339693069458</v>
      </c>
      <c r="AH22">
        <v>0.47167468070983892</v>
      </c>
      <c r="AI22">
        <v>0.39695596694946289</v>
      </c>
      <c r="AJ22">
        <v>0.50144976377487183</v>
      </c>
      <c r="AK22">
        <v>0.34511443972587591</v>
      </c>
      <c r="AL22">
        <v>2.059096843004227E-2</v>
      </c>
      <c r="AM22">
        <v>3.9901610463857651E-2</v>
      </c>
      <c r="AN22">
        <v>0.18155038356781009</v>
      </c>
      <c r="AO22">
        <v>8.3803795278072357E-2</v>
      </c>
      <c r="AP22">
        <v>0.38137242197990417</v>
      </c>
      <c r="AQ22">
        <v>0.37224730849266052</v>
      </c>
      <c r="AR22">
        <v>0.31139275431633001</v>
      </c>
      <c r="AS22">
        <v>0.21432147920131681</v>
      </c>
      <c r="AT22">
        <v>0.16745275259017939</v>
      </c>
      <c r="AU22">
        <v>0.38157087564468378</v>
      </c>
      <c r="AV22">
        <v>0.39527508616447449</v>
      </c>
      <c r="AW22">
        <v>0.65932810306549072</v>
      </c>
      <c r="AX22">
        <v>0.28549507260322571</v>
      </c>
      <c r="AY22">
        <v>0.26013913750648499</v>
      </c>
      <c r="AZ22">
        <v>0.1472465246915817</v>
      </c>
      <c r="BA22">
        <v>-9.7317947074770927E-4</v>
      </c>
      <c r="BB22">
        <v>-9.58204735070467E-3</v>
      </c>
      <c r="BC22">
        <v>-3.0735284090042111E-2</v>
      </c>
      <c r="BD22">
        <v>0.10348014533519739</v>
      </c>
      <c r="BE22">
        <v>0.21288752555847171</v>
      </c>
      <c r="BF22">
        <v>0.2465276122093201</v>
      </c>
      <c r="BG22">
        <v>0.30114716291427612</v>
      </c>
      <c r="BH22">
        <v>4.153655469417572E-2</v>
      </c>
      <c r="BI22">
        <v>9.0160630643367767E-2</v>
      </c>
      <c r="BJ22">
        <v>0.13987152278423309</v>
      </c>
      <c r="BK22">
        <v>1.0484460741281509E-2</v>
      </c>
      <c r="BL22">
        <v>0.18419283628463751</v>
      </c>
      <c r="BM22">
        <v>0.27131193876266479</v>
      </c>
      <c r="BN22">
        <v>4.5023739337921143E-2</v>
      </c>
      <c r="BO22">
        <v>0.52478080987930298</v>
      </c>
      <c r="BP22">
        <v>0.1168522983789444</v>
      </c>
      <c r="BQ22">
        <v>0.30285346508026117</v>
      </c>
      <c r="BR22">
        <v>0.3046460747718811</v>
      </c>
      <c r="BS22">
        <v>0.61856734752655029</v>
      </c>
      <c r="BT22">
        <v>0.33833220601081848</v>
      </c>
      <c r="BU22">
        <v>6.6350169479846954E-2</v>
      </c>
      <c r="BV22">
        <v>9.7211331129074097E-2</v>
      </c>
      <c r="BW22">
        <v>0.458820641040802</v>
      </c>
      <c r="BX22">
        <v>1.895048655569553E-2</v>
      </c>
      <c r="BY22">
        <v>0.21063639223575589</v>
      </c>
      <c r="BZ22">
        <v>0.25177913904190058</v>
      </c>
      <c r="CA22">
        <v>0.22883130609989169</v>
      </c>
      <c r="CB22">
        <v>0.1172173023223877</v>
      </c>
      <c r="CC22">
        <v>0.4149736762046814</v>
      </c>
      <c r="CD22">
        <v>0.28350585699081421</v>
      </c>
      <c r="CE22">
        <v>0.30605259537696838</v>
      </c>
      <c r="CF22">
        <v>0.37811705470085138</v>
      </c>
      <c r="CG22">
        <v>0.1706572026014328</v>
      </c>
      <c r="CH22">
        <v>0.2425239086151123</v>
      </c>
      <c r="CI22">
        <v>0.1127259135246277</v>
      </c>
      <c r="CJ22">
        <v>0.17352141439914701</v>
      </c>
      <c r="CK22">
        <v>1.3784267008304599E-2</v>
      </c>
      <c r="CL22">
        <v>-3.1772371381521218E-2</v>
      </c>
      <c r="CM22">
        <v>4.969976469874382E-2</v>
      </c>
      <c r="CN22">
        <v>0.74375808238983154</v>
      </c>
      <c r="CO22">
        <v>0.63989657163619995</v>
      </c>
      <c r="CP22">
        <v>0.18005616962909701</v>
      </c>
      <c r="CQ22">
        <v>0.29167830944061279</v>
      </c>
      <c r="CR22">
        <v>0.2190621346235275</v>
      </c>
      <c r="CS22">
        <v>0.19368195533752439</v>
      </c>
      <c r="CT22">
        <v>0.11621891707181931</v>
      </c>
      <c r="CU22">
        <v>9.7685977816581726E-2</v>
      </c>
      <c r="CV22">
        <v>0.26964432001113892</v>
      </c>
      <c r="CW22">
        <v>9.8788753151893616E-2</v>
      </c>
      <c r="CX22">
        <v>0.1151565387845039</v>
      </c>
      <c r="CY22">
        <v>0.14499203860759741</v>
      </c>
      <c r="CZ22">
        <v>0.21150349080562589</v>
      </c>
      <c r="DA22">
        <v>0.27336350083351141</v>
      </c>
      <c r="DB22">
        <v>0.3125876784324646</v>
      </c>
      <c r="DC22">
        <v>0.31783854961395258</v>
      </c>
      <c r="DD22">
        <v>0.45955473184585571</v>
      </c>
      <c r="DE22">
        <v>0.28940245509147638</v>
      </c>
      <c r="DF22">
        <v>0.41772264242172241</v>
      </c>
      <c r="DG22">
        <v>0.38120996952056879</v>
      </c>
      <c r="DH22">
        <v>8.8571086525917053E-2</v>
      </c>
      <c r="DI22">
        <v>1.4448155416175721E-3</v>
      </c>
      <c r="DJ22">
        <v>0.2153742462396622</v>
      </c>
      <c r="DK22">
        <v>8.6978167295455933E-2</v>
      </c>
      <c r="DL22">
        <v>0.48482480645179749</v>
      </c>
      <c r="DM22">
        <v>0.34241390228271479</v>
      </c>
      <c r="DN22">
        <v>0.25097119808197021</v>
      </c>
      <c r="DO22">
        <v>0.12218032032251359</v>
      </c>
      <c r="DP22">
        <v>0.22039198875427249</v>
      </c>
      <c r="DQ22">
        <v>0.33672121167182922</v>
      </c>
      <c r="DR22">
        <v>0.36859261989593511</v>
      </c>
      <c r="DS22">
        <v>0.6530877947807312</v>
      </c>
      <c r="DT22">
        <v>0.46373611688613892</v>
      </c>
      <c r="DU22">
        <v>0.18704493343830109</v>
      </c>
      <c r="DV22">
        <v>0.19188867509365079</v>
      </c>
      <c r="DW22">
        <v>-2.5210985913872719E-2</v>
      </c>
      <c r="DX22">
        <v>8.5182704031467438E-2</v>
      </c>
      <c r="DY22">
        <v>1.7400341108441349E-2</v>
      </c>
      <c r="DZ22">
        <v>0.26629120111465449</v>
      </c>
      <c r="EA22">
        <v>9.6464112401008606E-2</v>
      </c>
      <c r="EB22">
        <v>0.2129880636930466</v>
      </c>
      <c r="EC22">
        <v>0.21227481961250311</v>
      </c>
      <c r="ED22">
        <v>0.1387931406497955</v>
      </c>
      <c r="EE22">
        <v>0.18315139412879941</v>
      </c>
      <c r="EF22">
        <v>0.12850105762481689</v>
      </c>
      <c r="EG22">
        <v>9.4019724056124687E-3</v>
      </c>
      <c r="EH22">
        <v>0.13563323020935061</v>
      </c>
      <c r="EI22">
        <v>0.11569564789533621</v>
      </c>
      <c r="EJ22">
        <v>0.31194496154785162</v>
      </c>
      <c r="EK22">
        <v>0.31790509819984442</v>
      </c>
      <c r="EL22">
        <v>0.13776351511478421</v>
      </c>
      <c r="EM22">
        <v>0.24867942929267881</v>
      </c>
      <c r="EN22">
        <v>0.36341434717178339</v>
      </c>
      <c r="EO22">
        <v>0.40127497911453253</v>
      </c>
      <c r="EP22">
        <v>0.19777745008468631</v>
      </c>
      <c r="EQ22">
        <v>7.2988718748092651E-2</v>
      </c>
      <c r="ER22">
        <v>0.1089634597301483</v>
      </c>
      <c r="ES22">
        <v>0.33126136660575872</v>
      </c>
    </row>
    <row r="23" spans="1:149" x14ac:dyDescent="0.35">
      <c r="A23" t="s">
        <v>312</v>
      </c>
      <c r="B23">
        <v>2.9947796836495399E-2</v>
      </c>
      <c r="C23">
        <v>0.17844490706920621</v>
      </c>
      <c r="D23">
        <v>0.36143592000007629</v>
      </c>
      <c r="E23">
        <v>0.25920963287353521</v>
      </c>
      <c r="F23">
        <v>0.10555150359869001</v>
      </c>
      <c r="G23">
        <v>0.57396262884140015</v>
      </c>
      <c r="H23">
        <v>0.41179618239402771</v>
      </c>
      <c r="I23">
        <v>0.31370106339454651</v>
      </c>
      <c r="J23">
        <v>0.3751295804977417</v>
      </c>
      <c r="K23">
        <v>0.22232112288475039</v>
      </c>
      <c r="L23">
        <v>0.1961910277605057</v>
      </c>
      <c r="M23">
        <v>0.37318307161331182</v>
      </c>
      <c r="N23">
        <v>0.23019686341285711</v>
      </c>
      <c r="O23">
        <v>0.20115263760089869</v>
      </c>
      <c r="P23">
        <v>-0.16616933047771451</v>
      </c>
      <c r="Q23">
        <v>-5.2817598916590214E-3</v>
      </c>
      <c r="R23">
        <v>0.71964728832244873</v>
      </c>
      <c r="S23">
        <v>0.60937339067459106</v>
      </c>
      <c r="T23">
        <v>0.2026586830615997</v>
      </c>
      <c r="U23">
        <v>0.33545070886611938</v>
      </c>
      <c r="V23">
        <v>8.328932523727417E-2</v>
      </c>
      <c r="W23">
        <v>0.10493838042020801</v>
      </c>
      <c r="X23">
        <v>0.32557260990142822</v>
      </c>
      <c r="Y23">
        <v>0.24883502721786499</v>
      </c>
      <c r="Z23">
        <v>0.1118740141391754</v>
      </c>
      <c r="AA23">
        <v>-9.0337367728352547E-3</v>
      </c>
      <c r="AB23">
        <v>0.20946332812309271</v>
      </c>
      <c r="AC23">
        <v>0.1227760463953018</v>
      </c>
      <c r="AD23">
        <v>0.20842960476875311</v>
      </c>
      <c r="AE23">
        <v>0.1524162441492081</v>
      </c>
      <c r="AF23">
        <v>0.46087402105331421</v>
      </c>
      <c r="AG23">
        <v>0.52477312088012695</v>
      </c>
      <c r="AH23">
        <v>0.39495262503623962</v>
      </c>
      <c r="AI23">
        <v>0.32964104413986212</v>
      </c>
      <c r="AJ23">
        <v>0.44919127225875849</v>
      </c>
      <c r="AK23">
        <v>0.28906324505805969</v>
      </c>
      <c r="AL23">
        <v>3.0881263315677639E-2</v>
      </c>
      <c r="AM23">
        <v>4.3162662535905838E-2</v>
      </c>
      <c r="AN23">
        <v>0.17303326725959781</v>
      </c>
      <c r="AO23">
        <v>1.415472384542227E-2</v>
      </c>
      <c r="AP23">
        <v>0.35387745499610901</v>
      </c>
      <c r="AQ23">
        <v>0.3666573166847229</v>
      </c>
      <c r="AR23">
        <v>0.27836018800735468</v>
      </c>
      <c r="AS23">
        <v>0.20755670964717859</v>
      </c>
      <c r="AT23">
        <v>0.1179156005382538</v>
      </c>
      <c r="AU23">
        <v>0.33440917730331421</v>
      </c>
      <c r="AV23">
        <v>0.34646657109260559</v>
      </c>
      <c r="AW23">
        <v>0.61175209283828735</v>
      </c>
      <c r="AX23">
        <v>0.2485963702201843</v>
      </c>
      <c r="AY23">
        <v>0.26435312628746033</v>
      </c>
      <c r="AZ23">
        <v>0.1763288676738739</v>
      </c>
      <c r="BA23">
        <v>-4.6315118670463562E-3</v>
      </c>
      <c r="BB23">
        <v>3.3659104257822037E-2</v>
      </c>
      <c r="BC23">
        <v>-3.3002186566591263E-2</v>
      </c>
      <c r="BD23">
        <v>0.12030110508203511</v>
      </c>
      <c r="BE23">
        <v>0.2047987878322601</v>
      </c>
      <c r="BF23">
        <v>0.21782930195331571</v>
      </c>
      <c r="BG23">
        <v>0.27002668380737299</v>
      </c>
      <c r="BH23">
        <v>2.7008175849914551E-2</v>
      </c>
      <c r="BI23">
        <v>0.1153920069336891</v>
      </c>
      <c r="BJ23">
        <v>0.1336083114147186</v>
      </c>
      <c r="BK23">
        <v>-2.3271359968930479E-3</v>
      </c>
      <c r="BL23">
        <v>0.1891842186450958</v>
      </c>
      <c r="BM23">
        <v>0.2581636905670166</v>
      </c>
      <c r="BN23">
        <v>-8.3453571423888206E-3</v>
      </c>
      <c r="BO23">
        <v>0.42722404003143311</v>
      </c>
      <c r="BP23">
        <v>9.9334470927715302E-2</v>
      </c>
      <c r="BQ23">
        <v>0.2315649688243866</v>
      </c>
      <c r="BR23">
        <v>0.27935975790023798</v>
      </c>
      <c r="BS23">
        <v>0.5947003960609436</v>
      </c>
      <c r="BT23">
        <v>0.326128751039505</v>
      </c>
      <c r="BU23">
        <v>6.5214894711971283E-2</v>
      </c>
      <c r="BV23">
        <v>9.3510158360004425E-2</v>
      </c>
      <c r="BW23">
        <v>0.39098671078681951</v>
      </c>
      <c r="BX23">
        <v>1.2195565737783911E-2</v>
      </c>
      <c r="BY23">
        <v>0.20024943351745611</v>
      </c>
      <c r="BZ23">
        <v>0.2333126962184906</v>
      </c>
      <c r="CA23">
        <v>0.1245211958885193</v>
      </c>
      <c r="CB23">
        <v>0.13750895857810971</v>
      </c>
      <c r="CC23">
        <v>0.41876134276390081</v>
      </c>
      <c r="CD23">
        <v>0.29737868905067438</v>
      </c>
      <c r="CE23">
        <v>0.22672088444232941</v>
      </c>
      <c r="CF23">
        <v>0.27410206198692322</v>
      </c>
      <c r="CG23">
        <v>5.1836192607879639E-2</v>
      </c>
      <c r="CH23">
        <v>0.2206471115350723</v>
      </c>
      <c r="CI23">
        <v>4.1420824825763702E-2</v>
      </c>
      <c r="CJ23">
        <v>0.17644137144088751</v>
      </c>
      <c r="CK23">
        <v>6.1406362801790237E-2</v>
      </c>
      <c r="CL23">
        <v>-3.7504162639379501E-2</v>
      </c>
      <c r="CM23">
        <v>3.9850454777479172E-2</v>
      </c>
      <c r="CN23">
        <v>0.71455085277557373</v>
      </c>
      <c r="CO23">
        <v>0.60665512084960938</v>
      </c>
      <c r="CP23">
        <v>0.14678521454334259</v>
      </c>
      <c r="CQ23">
        <v>0.25545698404312128</v>
      </c>
      <c r="CR23">
        <v>0.20316529273986819</v>
      </c>
      <c r="CS23">
        <v>0.17304794490337369</v>
      </c>
      <c r="CT23">
        <v>8.8121391832828522E-2</v>
      </c>
      <c r="CU23">
        <v>8.7078377604484558E-2</v>
      </c>
      <c r="CV23">
        <v>0.24846598505973819</v>
      </c>
      <c r="CW23">
        <v>7.3896743357181549E-2</v>
      </c>
      <c r="CX23">
        <v>8.3654806017875671E-2</v>
      </c>
      <c r="CY23">
        <v>0.13906030356884</v>
      </c>
      <c r="CZ23">
        <v>0.17506018280982971</v>
      </c>
      <c r="DA23">
        <v>0.16455826163291931</v>
      </c>
      <c r="DB23">
        <v>0.32540807127952581</v>
      </c>
      <c r="DC23">
        <v>0.31576865911483759</v>
      </c>
      <c r="DD23">
        <v>0.37157469987869263</v>
      </c>
      <c r="DE23">
        <v>0.22724458575248721</v>
      </c>
      <c r="DF23">
        <v>0.37167215347290039</v>
      </c>
      <c r="DG23">
        <v>0.33919376134872442</v>
      </c>
      <c r="DH23">
        <v>7.9345874488353729E-2</v>
      </c>
      <c r="DI23">
        <v>-4.3326159939169884E-3</v>
      </c>
      <c r="DJ23">
        <v>0.19141086935997009</v>
      </c>
      <c r="DK23">
        <v>7.2517581284046173E-2</v>
      </c>
      <c r="DL23">
        <v>0.42607167363166809</v>
      </c>
      <c r="DM23">
        <v>0.35906288027763372</v>
      </c>
      <c r="DN23">
        <v>0.22283647954463959</v>
      </c>
      <c r="DO23">
        <v>4.5406900346279137E-2</v>
      </c>
      <c r="DP23">
        <v>0.1852691471576691</v>
      </c>
      <c r="DQ23">
        <v>0.2742847204208374</v>
      </c>
      <c r="DR23">
        <v>0.31316009163856512</v>
      </c>
      <c r="DS23">
        <v>0.5953180193901062</v>
      </c>
      <c r="DT23">
        <v>0.41601860523223883</v>
      </c>
      <c r="DU23">
        <v>0.16552150249481201</v>
      </c>
      <c r="DV23">
        <v>0.21871079504489899</v>
      </c>
      <c r="DW23">
        <v>-4.1077127680182457E-3</v>
      </c>
      <c r="DX23">
        <v>0.11192071437835691</v>
      </c>
      <c r="DY23">
        <v>2.4135055020451549E-2</v>
      </c>
      <c r="DZ23">
        <v>0.21665950119495389</v>
      </c>
      <c r="EA23">
        <v>9.0713903307914734E-2</v>
      </c>
      <c r="EB23">
        <v>0.1737402677536011</v>
      </c>
      <c r="EC23">
        <v>0.18873222172260279</v>
      </c>
      <c r="ED23">
        <v>0.1286931186914444</v>
      </c>
      <c r="EE23">
        <v>0.19997487962245941</v>
      </c>
      <c r="EF23">
        <v>0.11218256503343579</v>
      </c>
      <c r="EG23">
        <v>7.6231054961681366E-2</v>
      </c>
      <c r="EH23">
        <v>0.16532169282436371</v>
      </c>
      <c r="EI23">
        <v>0.10486768931150441</v>
      </c>
      <c r="EJ23">
        <v>0.23460124433040619</v>
      </c>
      <c r="EK23">
        <v>0.25935304164886469</v>
      </c>
      <c r="EL23">
        <v>0.14388784766197199</v>
      </c>
      <c r="EM23">
        <v>0.2241720259189606</v>
      </c>
      <c r="EN23">
        <v>0.33684784173965449</v>
      </c>
      <c r="EO23">
        <v>0.40198156237602228</v>
      </c>
      <c r="EP23">
        <v>0.1554223150014877</v>
      </c>
      <c r="EQ23">
        <v>8.127584308385849E-2</v>
      </c>
      <c r="ER23">
        <v>6.2206845730543137E-2</v>
      </c>
      <c r="ES23">
        <v>0.27588093280792242</v>
      </c>
    </row>
    <row r="24" spans="1:149" x14ac:dyDescent="0.35">
      <c r="A24" t="s">
        <v>370</v>
      </c>
      <c r="B24">
        <v>5.2886202931404107E-2</v>
      </c>
      <c r="C24">
        <v>5.9563089162111282E-2</v>
      </c>
      <c r="D24">
        <v>0.27925711870193481</v>
      </c>
      <c r="E24">
        <v>0.21702069044113159</v>
      </c>
      <c r="F24">
        <v>0.1804433465003967</v>
      </c>
      <c r="G24">
        <v>0.55864065885543823</v>
      </c>
      <c r="H24">
        <v>0.53017055988311768</v>
      </c>
      <c r="I24">
        <v>0.24947479367256159</v>
      </c>
      <c r="J24">
        <v>0.22581323981285101</v>
      </c>
      <c r="K24">
        <v>0.1825587600469589</v>
      </c>
      <c r="L24">
        <v>0.15567918121814731</v>
      </c>
      <c r="M24">
        <v>0.42405298352241522</v>
      </c>
      <c r="N24">
        <v>0.41393643617629999</v>
      </c>
      <c r="O24">
        <v>0.33889728784561157</v>
      </c>
      <c r="P24">
        <v>1.9749002531170849E-2</v>
      </c>
      <c r="Q24">
        <v>0.17307153344154361</v>
      </c>
      <c r="R24">
        <v>0.54061073064804077</v>
      </c>
      <c r="S24">
        <v>0.47256514430046082</v>
      </c>
      <c r="T24">
        <v>0.15062190592288971</v>
      </c>
      <c r="U24">
        <v>0.36109492182731628</v>
      </c>
      <c r="V24">
        <v>0.17278692126274109</v>
      </c>
      <c r="W24">
        <v>3.3376742154359818E-2</v>
      </c>
      <c r="X24">
        <v>0.43875771760940552</v>
      </c>
      <c r="Y24">
        <v>0.35677030682563782</v>
      </c>
      <c r="Z24">
        <v>0.1936604231595993</v>
      </c>
      <c r="AA24">
        <v>4.8802994191646583E-2</v>
      </c>
      <c r="AB24">
        <v>0.22831135988235471</v>
      </c>
      <c r="AC24">
        <v>7.8110165894031525E-2</v>
      </c>
      <c r="AD24">
        <v>0.2418077141046524</v>
      </c>
      <c r="AE24">
        <v>0.1116448193788528</v>
      </c>
      <c r="AF24">
        <v>0.53358155488967896</v>
      </c>
      <c r="AG24">
        <v>0.55915373563766479</v>
      </c>
      <c r="AH24">
        <v>0.34311199188232422</v>
      </c>
      <c r="AI24">
        <v>0.26044020056724548</v>
      </c>
      <c r="AJ24">
        <v>0.47934567928314209</v>
      </c>
      <c r="AK24">
        <v>0.31284233927726751</v>
      </c>
      <c r="AL24">
        <v>0.1614591330289841</v>
      </c>
      <c r="AM24">
        <v>0.11622178554534909</v>
      </c>
      <c r="AN24">
        <v>0.41964089870452881</v>
      </c>
      <c r="AO24">
        <v>0.15688830614089971</v>
      </c>
      <c r="AP24">
        <v>0.36919155716896063</v>
      </c>
      <c r="AQ24">
        <v>0.19914589822292331</v>
      </c>
      <c r="AR24">
        <v>0.44009840488433838</v>
      </c>
      <c r="AS24">
        <v>0.1570347398519516</v>
      </c>
      <c r="AT24">
        <v>6.3883371651172638E-2</v>
      </c>
      <c r="AU24">
        <v>0.20268948376178739</v>
      </c>
      <c r="AV24">
        <v>0.36915397644042969</v>
      </c>
      <c r="AW24">
        <v>0.54219132661819458</v>
      </c>
      <c r="AX24">
        <v>0.20767007768154139</v>
      </c>
      <c r="AY24">
        <v>0.48436439037322998</v>
      </c>
      <c r="AZ24">
        <v>0.1699400395154953</v>
      </c>
      <c r="BA24">
        <v>6.2223359942436218E-2</v>
      </c>
      <c r="BB24">
        <v>4.0880218148231513E-2</v>
      </c>
      <c r="BC24">
        <v>0.21921646595001221</v>
      </c>
      <c r="BD24">
        <v>0.15292912721633911</v>
      </c>
      <c r="BE24">
        <v>0.2244449108839035</v>
      </c>
      <c r="BF24">
        <v>8.6542896926403046E-2</v>
      </c>
      <c r="BG24">
        <v>0.23964376747608179</v>
      </c>
      <c r="BH24">
        <v>7.5834065675735474E-2</v>
      </c>
      <c r="BI24">
        <v>0.13731074333190921</v>
      </c>
      <c r="BJ24">
        <v>0.1590486615896225</v>
      </c>
      <c r="BK24">
        <v>9.1696083545684814E-2</v>
      </c>
      <c r="BL24">
        <v>0.37015891075134277</v>
      </c>
      <c r="BM24">
        <v>0.32458549737930298</v>
      </c>
      <c r="BN24">
        <v>3.6169338971376419E-2</v>
      </c>
      <c r="BO24">
        <v>0.2807462215423584</v>
      </c>
      <c r="BP24">
        <v>5.1538988947868347E-2</v>
      </c>
      <c r="BQ24">
        <v>0.28834414482116699</v>
      </c>
      <c r="BR24">
        <v>0.31918704509735107</v>
      </c>
      <c r="BS24">
        <v>0.54943680763244629</v>
      </c>
      <c r="BT24">
        <v>0.30236038565635681</v>
      </c>
      <c r="BU24">
        <v>0.21051281690597529</v>
      </c>
      <c r="BV24">
        <v>8.7857946753501892E-2</v>
      </c>
      <c r="BW24">
        <v>0.36102840304374689</v>
      </c>
      <c r="BX24">
        <v>-2.02319510281086E-2</v>
      </c>
      <c r="BY24">
        <v>0.29718321561813349</v>
      </c>
      <c r="BZ24">
        <v>0.19661776721477511</v>
      </c>
      <c r="CA24">
        <v>0.15767949819564819</v>
      </c>
      <c r="CB24">
        <v>-1.9557241350412369E-2</v>
      </c>
      <c r="CC24">
        <v>0.44288799166679382</v>
      </c>
      <c r="CD24">
        <v>0.274993896484375</v>
      </c>
      <c r="CE24">
        <v>0.1296229958534241</v>
      </c>
      <c r="CF24">
        <v>0.12786085903644559</v>
      </c>
      <c r="CG24">
        <v>3.921225294470787E-2</v>
      </c>
      <c r="CH24">
        <v>0.15843465924263</v>
      </c>
      <c r="CI24">
        <v>0.19340579211711881</v>
      </c>
      <c r="CJ24">
        <v>0.24881412088870999</v>
      </c>
      <c r="CK24">
        <v>0.1291659623384476</v>
      </c>
      <c r="CL24">
        <v>0.1077409461140633</v>
      </c>
      <c r="CM24">
        <v>0.19921354949474329</v>
      </c>
      <c r="CN24">
        <v>0.63906204700469971</v>
      </c>
      <c r="CO24">
        <v>0.56569784879684448</v>
      </c>
      <c r="CP24">
        <v>0.1089172586798668</v>
      </c>
      <c r="CQ24">
        <v>0.24958012998104101</v>
      </c>
      <c r="CR24">
        <v>0.28600680828094482</v>
      </c>
      <c r="CS24">
        <v>0.13759869337081909</v>
      </c>
      <c r="CT24">
        <v>0.20887140929698941</v>
      </c>
      <c r="CU24">
        <v>0.179732546210289</v>
      </c>
      <c r="CV24">
        <v>0.37605351209640497</v>
      </c>
      <c r="CW24">
        <v>0.1284794211387634</v>
      </c>
      <c r="CX24">
        <v>0.14545777440071109</v>
      </c>
      <c r="CY24">
        <v>0.1307753324508667</v>
      </c>
      <c r="CZ24">
        <v>0.27102234959602362</v>
      </c>
      <c r="DA24">
        <v>0.29804101586341858</v>
      </c>
      <c r="DB24">
        <v>0.46884936094284058</v>
      </c>
      <c r="DC24">
        <v>0.36541792750358582</v>
      </c>
      <c r="DD24">
        <v>0.36908039450645452</v>
      </c>
      <c r="DE24">
        <v>0.27616563439369202</v>
      </c>
      <c r="DF24">
        <v>0.47887328267097468</v>
      </c>
      <c r="DG24">
        <v>0.39498844742774958</v>
      </c>
      <c r="DH24">
        <v>0.28882616758346558</v>
      </c>
      <c r="DI24">
        <v>0.1025271341204643</v>
      </c>
      <c r="DJ24">
        <v>0.27212065458297729</v>
      </c>
      <c r="DK24">
        <v>0.16905231773853299</v>
      </c>
      <c r="DL24">
        <v>0.46088504791259771</v>
      </c>
      <c r="DM24">
        <v>0.15846945345401761</v>
      </c>
      <c r="DN24">
        <v>0.41319790482521063</v>
      </c>
      <c r="DO24">
        <v>4.0427282452583313E-2</v>
      </c>
      <c r="DP24">
        <v>0.2020015865564346</v>
      </c>
      <c r="DQ24">
        <v>0.25806525349616999</v>
      </c>
      <c r="DR24">
        <v>0.36779475212097168</v>
      </c>
      <c r="DS24">
        <v>0.58915257453918457</v>
      </c>
      <c r="DT24">
        <v>0.43215706944465643</v>
      </c>
      <c r="DU24">
        <v>0.33368968963623052</v>
      </c>
      <c r="DV24">
        <v>0.31404978036880488</v>
      </c>
      <c r="DW24">
        <v>9.8299995064735413E-2</v>
      </c>
      <c r="DX24">
        <v>0.1512950211763382</v>
      </c>
      <c r="DY24">
        <v>0.21046985685825351</v>
      </c>
      <c r="DZ24">
        <v>0.28834488987922668</v>
      </c>
      <c r="EA24">
        <v>0.14941462874412539</v>
      </c>
      <c r="EB24">
        <v>4.4898364692926407E-2</v>
      </c>
      <c r="EC24">
        <v>0.18368630111217499</v>
      </c>
      <c r="ED24">
        <v>8.4090307354927063E-2</v>
      </c>
      <c r="EE24">
        <v>0.31923329830169678</v>
      </c>
      <c r="EF24">
        <v>0.20764125883579251</v>
      </c>
      <c r="EG24">
        <v>4.071575403213501E-2</v>
      </c>
      <c r="EH24">
        <v>0.33763968944549561</v>
      </c>
      <c r="EI24">
        <v>0.13411018252372739</v>
      </c>
      <c r="EJ24">
        <v>0.30697628855705261</v>
      </c>
      <c r="EK24">
        <v>0.15015733242034909</v>
      </c>
      <c r="EL24">
        <v>0.14100879430770871</v>
      </c>
      <c r="EM24">
        <v>0.27945029735565191</v>
      </c>
      <c r="EN24">
        <v>0.3988516628742218</v>
      </c>
      <c r="EO24">
        <v>0.46038675308227539</v>
      </c>
      <c r="EP24">
        <v>0.20460335910320279</v>
      </c>
      <c r="EQ24">
        <v>0.2198041379451752</v>
      </c>
      <c r="ER24">
        <v>0.16049499809741971</v>
      </c>
      <c r="ES24">
        <v>0.29836499691009521</v>
      </c>
    </row>
    <row r="25" spans="1:149" x14ac:dyDescent="0.35">
      <c r="A25" t="s">
        <v>395</v>
      </c>
      <c r="B25">
        <v>3.7037733942270279E-2</v>
      </c>
      <c r="C25">
        <v>6.5889149904251099E-2</v>
      </c>
      <c r="D25">
        <v>0.38754108548164368</v>
      </c>
      <c r="E25">
        <v>0.33393532037734991</v>
      </c>
      <c r="F25">
        <v>0.10325738042593</v>
      </c>
      <c r="G25">
        <v>0.58226627111434937</v>
      </c>
      <c r="H25">
        <v>0.4482758641242981</v>
      </c>
      <c r="I25">
        <v>0.27066969871521002</v>
      </c>
      <c r="J25">
        <v>0.21906837821006769</v>
      </c>
      <c r="K25">
        <v>0.20038092136383059</v>
      </c>
      <c r="L25">
        <v>0.19338142871856689</v>
      </c>
      <c r="M25">
        <v>0.43173474073410029</v>
      </c>
      <c r="N25">
        <v>0.31349414587020868</v>
      </c>
      <c r="O25">
        <v>0.30731359124183649</v>
      </c>
      <c r="P25">
        <v>-0.113883301615715</v>
      </c>
      <c r="Q25">
        <v>5.3349919617176063E-2</v>
      </c>
      <c r="R25">
        <v>0.63230174779891968</v>
      </c>
      <c r="S25">
        <v>0.53077983856201172</v>
      </c>
      <c r="T25">
        <v>0.19420042634010309</v>
      </c>
      <c r="U25">
        <v>0.35901054739952087</v>
      </c>
      <c r="V25">
        <v>4.3426532298326492E-2</v>
      </c>
      <c r="W25">
        <v>0.1003121063113213</v>
      </c>
      <c r="X25">
        <v>0.35713386535644531</v>
      </c>
      <c r="Y25">
        <v>0.31340351700782781</v>
      </c>
      <c r="Z25">
        <v>9.8289340734481812E-2</v>
      </c>
      <c r="AA25">
        <v>-3.5016615875065331E-3</v>
      </c>
      <c r="AB25">
        <v>0.24974605441093439</v>
      </c>
      <c r="AC25">
        <v>0.16681796312332151</v>
      </c>
      <c r="AD25">
        <v>0.31284675002098078</v>
      </c>
      <c r="AE25">
        <v>0.14132879674434659</v>
      </c>
      <c r="AF25">
        <v>0.51392030715942383</v>
      </c>
      <c r="AG25">
        <v>0.57572942972183228</v>
      </c>
      <c r="AH25">
        <v>0.40798258781433111</v>
      </c>
      <c r="AI25">
        <v>0.37197762727737432</v>
      </c>
      <c r="AJ25">
        <v>0.50810396671295166</v>
      </c>
      <c r="AK25">
        <v>0.26962408423423773</v>
      </c>
      <c r="AL25">
        <v>-3.1946040689945221E-3</v>
      </c>
      <c r="AM25">
        <v>4.6899121254682541E-2</v>
      </c>
      <c r="AN25">
        <v>0.27390122413635248</v>
      </c>
      <c r="AO25">
        <v>0.1425307244062424</v>
      </c>
      <c r="AP25">
        <v>0.27174526453018188</v>
      </c>
      <c r="AQ25">
        <v>0.32911574840545649</v>
      </c>
      <c r="AR25">
        <v>0.32434758543968201</v>
      </c>
      <c r="AS25">
        <v>0.14436435699462891</v>
      </c>
      <c r="AT25">
        <v>0.15290823578834531</v>
      </c>
      <c r="AU25">
        <v>0.28687357902526861</v>
      </c>
      <c r="AV25">
        <v>0.39380529522895807</v>
      </c>
      <c r="AW25">
        <v>0.62050646543502808</v>
      </c>
      <c r="AX25">
        <v>0.2384285032749176</v>
      </c>
      <c r="AY25">
        <v>0.248393639922142</v>
      </c>
      <c r="AZ25">
        <v>0.13291212916374209</v>
      </c>
      <c r="BA25">
        <v>5.1221799105405807E-2</v>
      </c>
      <c r="BB25">
        <v>-2.5724878069013361E-3</v>
      </c>
      <c r="BC25">
        <v>4.5535042881965637E-2</v>
      </c>
      <c r="BD25">
        <v>0.13124118745326999</v>
      </c>
      <c r="BE25">
        <v>0.21003831923007971</v>
      </c>
      <c r="BF25">
        <v>0.20293653011322019</v>
      </c>
      <c r="BG25">
        <v>0.29405650496482849</v>
      </c>
      <c r="BH25">
        <v>4.2597707360982888E-2</v>
      </c>
      <c r="BI25">
        <v>3.6033239215612411E-2</v>
      </c>
      <c r="BJ25">
        <v>0.18347224593162539</v>
      </c>
      <c r="BK25">
        <v>6.1618208885192871E-2</v>
      </c>
      <c r="BL25">
        <v>0.24823480844497681</v>
      </c>
      <c r="BM25">
        <v>0.28582724928855902</v>
      </c>
      <c r="BN25">
        <v>2.2611213847994801E-2</v>
      </c>
      <c r="BO25">
        <v>0.37077528238296509</v>
      </c>
      <c r="BP25">
        <v>0.1124653294682503</v>
      </c>
      <c r="BQ25">
        <v>0.28287076950073242</v>
      </c>
      <c r="BR25">
        <v>0.31444820761680597</v>
      </c>
      <c r="BS25">
        <v>0.63261598348617554</v>
      </c>
      <c r="BT25">
        <v>0.1893220245838165</v>
      </c>
      <c r="BU25">
        <v>7.7348716557025909E-2</v>
      </c>
      <c r="BV25">
        <v>7.442118227481842E-2</v>
      </c>
      <c r="BW25">
        <v>0.43210959434509277</v>
      </c>
      <c r="BX25">
        <v>1.8530000001192089E-2</v>
      </c>
      <c r="BY25">
        <v>0.18438251316547391</v>
      </c>
      <c r="BZ25">
        <v>0.25035804510116583</v>
      </c>
      <c r="CA25">
        <v>0.14935080707073209</v>
      </c>
      <c r="CB25">
        <v>0.11391514539718629</v>
      </c>
      <c r="CC25">
        <v>0.43715354800224299</v>
      </c>
      <c r="CD25">
        <v>0.2085493206977844</v>
      </c>
      <c r="CE25">
        <v>0.1300952136516571</v>
      </c>
      <c r="CF25">
        <v>0.20833611488342291</v>
      </c>
      <c r="CG25">
        <v>0.102534182369709</v>
      </c>
      <c r="CH25">
        <v>0.22787600755691531</v>
      </c>
      <c r="CI25">
        <v>9.3232594430446625E-2</v>
      </c>
      <c r="CJ25">
        <v>0.20712046325206759</v>
      </c>
      <c r="CK25">
        <v>4.4971875846385963E-2</v>
      </c>
      <c r="CL25">
        <v>-9.5396721735596657E-3</v>
      </c>
      <c r="CM25">
        <v>8.6875863373279572E-2</v>
      </c>
      <c r="CN25">
        <v>0.67752593755722046</v>
      </c>
      <c r="CO25">
        <v>0.5698394775390625</v>
      </c>
      <c r="CP25">
        <v>0.1420172452926636</v>
      </c>
      <c r="CQ25">
        <v>0.30048304796218872</v>
      </c>
      <c r="CR25">
        <v>0.17746405303478241</v>
      </c>
      <c r="CS25">
        <v>0.18257080018520361</v>
      </c>
      <c r="CT25">
        <v>0.1400719732046127</v>
      </c>
      <c r="CU25">
        <v>0.1430046558380127</v>
      </c>
      <c r="CV25">
        <v>0.26641926169395452</v>
      </c>
      <c r="CW25">
        <v>6.1997901648282998E-2</v>
      </c>
      <c r="CX25">
        <v>0.1115627959370613</v>
      </c>
      <c r="CY25">
        <v>0.1623445600271225</v>
      </c>
      <c r="CZ25">
        <v>0.22204805910587311</v>
      </c>
      <c r="DA25">
        <v>0.21445402503013611</v>
      </c>
      <c r="DB25">
        <v>0.38980859518051147</v>
      </c>
      <c r="DC25">
        <v>0.35796293616294861</v>
      </c>
      <c r="DD25">
        <v>0.42626246809959412</v>
      </c>
      <c r="DE25">
        <v>0.26776725053787231</v>
      </c>
      <c r="DF25">
        <v>0.42018890380859381</v>
      </c>
      <c r="DG25">
        <v>0.35540509223937988</v>
      </c>
      <c r="DH25">
        <v>9.9806800484657288E-2</v>
      </c>
      <c r="DI25">
        <v>1.4138561673462389E-2</v>
      </c>
      <c r="DJ25">
        <v>0.20621258020401001</v>
      </c>
      <c r="DK25">
        <v>7.697681337594986E-2</v>
      </c>
      <c r="DL25">
        <v>0.44479742646217352</v>
      </c>
      <c r="DM25">
        <v>0.30610552430152888</v>
      </c>
      <c r="DN25">
        <v>0.25910496711730963</v>
      </c>
      <c r="DO25">
        <v>6.5610222518444061E-2</v>
      </c>
      <c r="DP25">
        <v>0.21089957654476171</v>
      </c>
      <c r="DQ25">
        <v>0.2570464015007019</v>
      </c>
      <c r="DR25">
        <v>0.35913580656051641</v>
      </c>
      <c r="DS25">
        <v>0.62702775001525879</v>
      </c>
      <c r="DT25">
        <v>0.40940913558006292</v>
      </c>
      <c r="DU25">
        <v>0.16895568370819089</v>
      </c>
      <c r="DV25">
        <v>0.18459734320640561</v>
      </c>
      <c r="DW25">
        <v>1.33553072810173E-2</v>
      </c>
      <c r="DX25">
        <v>0.13469317555427551</v>
      </c>
      <c r="DY25">
        <v>6.0053657740354538E-2</v>
      </c>
      <c r="DZ25">
        <v>0.25512218475341802</v>
      </c>
      <c r="EA25">
        <v>8.1454068422317505E-2</v>
      </c>
      <c r="EB25">
        <v>0.1500605046749115</v>
      </c>
      <c r="EC25">
        <v>0.1952133774757385</v>
      </c>
      <c r="ED25">
        <v>0.1072697937488556</v>
      </c>
      <c r="EE25">
        <v>0.1675284951925278</v>
      </c>
      <c r="EF25">
        <v>0.1353458762168884</v>
      </c>
      <c r="EG25">
        <v>3.9435852319002151E-2</v>
      </c>
      <c r="EH25">
        <v>0.21298062801361081</v>
      </c>
      <c r="EI25">
        <v>0.1428818553686142</v>
      </c>
      <c r="EJ25">
        <v>0.29760622978210449</v>
      </c>
      <c r="EK25">
        <v>0.21188314259052279</v>
      </c>
      <c r="EL25">
        <v>0.1520672142505646</v>
      </c>
      <c r="EM25">
        <v>0.21344882249832151</v>
      </c>
      <c r="EN25">
        <v>0.3658180832862854</v>
      </c>
      <c r="EO25">
        <v>0.44588598608970642</v>
      </c>
      <c r="EP25">
        <v>0.1208473220467567</v>
      </c>
      <c r="EQ25">
        <v>9.9609151482582092E-2</v>
      </c>
      <c r="ER25">
        <v>0.1020770445466042</v>
      </c>
      <c r="ES25">
        <v>0.31363633275032038</v>
      </c>
    </row>
    <row r="26" spans="1:149" x14ac:dyDescent="0.35">
      <c r="A26" t="s">
        <v>405</v>
      </c>
      <c r="B26">
        <v>4.0738925337791443E-2</v>
      </c>
      <c r="C26">
        <v>0.1403496712446213</v>
      </c>
      <c r="D26">
        <v>0.35295277833938599</v>
      </c>
      <c r="E26">
        <v>0.31470462679862982</v>
      </c>
      <c r="F26">
        <v>9.8609253764152527E-2</v>
      </c>
      <c r="G26">
        <v>0.55119740962982178</v>
      </c>
      <c r="H26">
        <v>0.35975188016891479</v>
      </c>
      <c r="I26">
        <v>0.27380290627479548</v>
      </c>
      <c r="J26">
        <v>0.30740070343017578</v>
      </c>
      <c r="K26">
        <v>0.1836024671792984</v>
      </c>
      <c r="L26">
        <v>0.23018211126327509</v>
      </c>
      <c r="M26">
        <v>0.41343826055526728</v>
      </c>
      <c r="N26">
        <v>0.26304399967193598</v>
      </c>
      <c r="O26">
        <v>0.25483658909797668</v>
      </c>
      <c r="P26">
        <v>-0.13847258687019351</v>
      </c>
      <c r="Q26">
        <v>9.8114954307675362E-3</v>
      </c>
      <c r="R26">
        <v>0.70473778247833252</v>
      </c>
      <c r="S26">
        <v>0.59877371788024902</v>
      </c>
      <c r="T26">
        <v>0.18550397455692291</v>
      </c>
      <c r="U26">
        <v>0.35152709484100342</v>
      </c>
      <c r="V26">
        <v>3.9842218160629272E-2</v>
      </c>
      <c r="W26">
        <v>0.1226875782012939</v>
      </c>
      <c r="X26">
        <v>0.33786219358444208</v>
      </c>
      <c r="Y26">
        <v>0.2890714704990387</v>
      </c>
      <c r="Z26">
        <v>8.4233008325099945E-2</v>
      </c>
      <c r="AA26">
        <v>1.130945235490799E-2</v>
      </c>
      <c r="AB26">
        <v>0.2039859741926193</v>
      </c>
      <c r="AC26">
        <v>0.12790285050868991</v>
      </c>
      <c r="AD26">
        <v>0.2094515115022659</v>
      </c>
      <c r="AE26">
        <v>3.9785180240869522E-2</v>
      </c>
      <c r="AF26">
        <v>0.47905483841896063</v>
      </c>
      <c r="AG26">
        <v>0.55369812250137329</v>
      </c>
      <c r="AH26">
        <v>0.39430797100067139</v>
      </c>
      <c r="AI26">
        <v>0.32779011130332952</v>
      </c>
      <c r="AJ26">
        <v>0.42844259738922119</v>
      </c>
      <c r="AK26">
        <v>0.284934401512146</v>
      </c>
      <c r="AL26">
        <v>-9.0773552656173706E-3</v>
      </c>
      <c r="AM26">
        <v>2.3910162970423698E-2</v>
      </c>
      <c r="AN26">
        <v>0.2221061289310455</v>
      </c>
      <c r="AO26">
        <v>0.1064458414912224</v>
      </c>
      <c r="AP26">
        <v>0.34383174777030939</v>
      </c>
      <c r="AQ26">
        <v>0.35659611225128168</v>
      </c>
      <c r="AR26">
        <v>0.26159438490867609</v>
      </c>
      <c r="AS26">
        <v>0.20360188186168671</v>
      </c>
      <c r="AT26">
        <v>0.1224038600921631</v>
      </c>
      <c r="AU26">
        <v>0.26551240682601929</v>
      </c>
      <c r="AV26">
        <v>0.38584527373313898</v>
      </c>
      <c r="AW26">
        <v>0.62320947647094727</v>
      </c>
      <c r="AX26">
        <v>0.26021817326545721</v>
      </c>
      <c r="AY26">
        <v>0.19624324142932889</v>
      </c>
      <c r="AZ26">
        <v>0.19698253273963931</v>
      </c>
      <c r="BA26">
        <v>1.191970147192478E-2</v>
      </c>
      <c r="BB26">
        <v>3.7577491253614433E-2</v>
      </c>
      <c r="BC26">
        <v>-3.5416711121797562E-2</v>
      </c>
      <c r="BD26">
        <v>0.15611016750335691</v>
      </c>
      <c r="BE26">
        <v>0.16542242467403409</v>
      </c>
      <c r="BF26">
        <v>0.2124800235033035</v>
      </c>
      <c r="BG26">
        <v>0.28409305214881903</v>
      </c>
      <c r="BH26">
        <v>1.7967165913432841E-3</v>
      </c>
      <c r="BI26">
        <v>7.8777283430099487E-2</v>
      </c>
      <c r="BJ26">
        <v>0.14328682422637939</v>
      </c>
      <c r="BK26">
        <v>1.4392968267202381E-2</v>
      </c>
      <c r="BL26">
        <v>0.2237134724855423</v>
      </c>
      <c r="BM26">
        <v>0.28385606408119202</v>
      </c>
      <c r="BN26">
        <v>9.051184169948101E-3</v>
      </c>
      <c r="BO26">
        <v>0.32693374156951899</v>
      </c>
      <c r="BP26">
        <v>0.10838277637958529</v>
      </c>
      <c r="BQ26">
        <v>0.21698927879333499</v>
      </c>
      <c r="BR26">
        <v>0.28090423345565801</v>
      </c>
      <c r="BS26">
        <v>0.61125999689102173</v>
      </c>
      <c r="BT26">
        <v>0.1847430765628815</v>
      </c>
      <c r="BU26">
        <v>3.9955515414476388E-2</v>
      </c>
      <c r="BV26">
        <v>8.150734007358551E-2</v>
      </c>
      <c r="BW26">
        <v>0.39818587899208069</v>
      </c>
      <c r="BX26">
        <v>2.02033706009388E-2</v>
      </c>
      <c r="BY26">
        <v>0.1592137664556503</v>
      </c>
      <c r="BZ26">
        <v>0.2396102100610733</v>
      </c>
      <c r="CA26">
        <v>0.1210843771696091</v>
      </c>
      <c r="CB26">
        <v>0.15207864344120031</v>
      </c>
      <c r="CC26">
        <v>0.47434556484222412</v>
      </c>
      <c r="CD26">
        <v>0.31665337085723883</v>
      </c>
      <c r="CE26">
        <v>0.25149497389793402</v>
      </c>
      <c r="CF26">
        <v>0.29726159572601318</v>
      </c>
      <c r="CG26">
        <v>8.8619470596313477E-2</v>
      </c>
      <c r="CH26">
        <v>0.24068714678287509</v>
      </c>
      <c r="CI26">
        <v>3.8853913545608521E-2</v>
      </c>
      <c r="CJ26">
        <v>0.15366870164871221</v>
      </c>
      <c r="CK26">
        <v>2.4271000176668171E-2</v>
      </c>
      <c r="CL26">
        <v>-1.938323117792606E-2</v>
      </c>
      <c r="CM26">
        <v>6.4744338393211365E-2</v>
      </c>
      <c r="CN26">
        <v>0.70681929588317871</v>
      </c>
      <c r="CO26">
        <v>0.60099995136260986</v>
      </c>
      <c r="CP26">
        <v>8.3776973187923431E-2</v>
      </c>
      <c r="CQ26">
        <v>0.27760037779808039</v>
      </c>
      <c r="CR26">
        <v>0.16986009478569031</v>
      </c>
      <c r="CS26">
        <v>0.2151607871055603</v>
      </c>
      <c r="CT26">
        <v>0.10930404812097549</v>
      </c>
      <c r="CU26">
        <v>0.1210458502173424</v>
      </c>
      <c r="CV26">
        <v>0.230457678437233</v>
      </c>
      <c r="CW26">
        <v>6.1291936784982681E-2</v>
      </c>
      <c r="CX26">
        <v>7.0654250681400299E-2</v>
      </c>
      <c r="CY26">
        <v>0.1192591264843941</v>
      </c>
      <c r="CZ26">
        <v>0.1596120297908783</v>
      </c>
      <c r="DA26">
        <v>0.1349589079618454</v>
      </c>
      <c r="DB26">
        <v>0.35066655278205872</v>
      </c>
      <c r="DC26">
        <v>0.34856671094894409</v>
      </c>
      <c r="DD26">
        <v>0.39600071310997009</v>
      </c>
      <c r="DE26">
        <v>0.22724154591560361</v>
      </c>
      <c r="DF26">
        <v>0.34067118167877197</v>
      </c>
      <c r="DG26">
        <v>0.33655717968940729</v>
      </c>
      <c r="DH26">
        <v>5.6799847632646561E-2</v>
      </c>
      <c r="DI26">
        <v>-4.9118686001747847E-4</v>
      </c>
      <c r="DJ26">
        <v>0.20416112244129181</v>
      </c>
      <c r="DK26">
        <v>8.3148576319217682E-2</v>
      </c>
      <c r="DL26">
        <v>0.41391429305076599</v>
      </c>
      <c r="DM26">
        <v>0.36012262105941772</v>
      </c>
      <c r="DN26">
        <v>0.18018198013305661</v>
      </c>
      <c r="DO26">
        <v>7.1495682001113892E-2</v>
      </c>
      <c r="DP26">
        <v>0.16115584969520569</v>
      </c>
      <c r="DQ26">
        <v>0.27367910742759699</v>
      </c>
      <c r="DR26">
        <v>0.35070458054542542</v>
      </c>
      <c r="DS26">
        <v>0.59736406803131104</v>
      </c>
      <c r="DT26">
        <v>0.43101218342781072</v>
      </c>
      <c r="DU26">
        <v>0.11073266714811331</v>
      </c>
      <c r="DV26">
        <v>0.2155560106039047</v>
      </c>
      <c r="DW26">
        <v>-4.0779013186693192E-2</v>
      </c>
      <c r="DX26">
        <v>0.11435221880674359</v>
      </c>
      <c r="DY26">
        <v>2.2904757410287861E-2</v>
      </c>
      <c r="DZ26">
        <v>0.20259566605091089</v>
      </c>
      <c r="EA26">
        <v>6.860891729593277E-2</v>
      </c>
      <c r="EB26">
        <v>0.1511375904083252</v>
      </c>
      <c r="EC26">
        <v>0.16252636909484861</v>
      </c>
      <c r="ED26">
        <v>9.4321712851524353E-2</v>
      </c>
      <c r="EE26">
        <v>0.1739035099744797</v>
      </c>
      <c r="EF26">
        <v>0.115577295422554</v>
      </c>
      <c r="EG26">
        <v>5.4359123110771179E-2</v>
      </c>
      <c r="EH26">
        <v>0.20050369203090671</v>
      </c>
      <c r="EI26">
        <v>0.12476262450218201</v>
      </c>
      <c r="EJ26">
        <v>0.26960369944572449</v>
      </c>
      <c r="EK26">
        <v>0.33170142769813538</v>
      </c>
      <c r="EL26">
        <v>0.12001772969961171</v>
      </c>
      <c r="EM26">
        <v>0.18533936142921451</v>
      </c>
      <c r="EN26">
        <v>0.35344523191452032</v>
      </c>
      <c r="EO26">
        <v>0.43125152587890619</v>
      </c>
      <c r="EP26">
        <v>0.11223720014095311</v>
      </c>
      <c r="EQ26">
        <v>7.526591420173645E-2</v>
      </c>
      <c r="ER26">
        <v>6.0653973370790482E-2</v>
      </c>
      <c r="ES26">
        <v>0.30497786402702332</v>
      </c>
    </row>
    <row r="27" spans="1:149" x14ac:dyDescent="0.35">
      <c r="A27" t="s">
        <v>409</v>
      </c>
      <c r="B27">
        <v>-1.8990188837051392E-2</v>
      </c>
      <c r="C27">
        <v>0.12010817974805831</v>
      </c>
      <c r="D27">
        <v>0.37621098756790161</v>
      </c>
      <c r="E27">
        <v>0.29622137546539312</v>
      </c>
      <c r="F27">
        <v>7.4150256812572479E-2</v>
      </c>
      <c r="G27">
        <v>0.58699709177017212</v>
      </c>
      <c r="H27">
        <v>0.44781062006950378</v>
      </c>
      <c r="I27">
        <v>0.34446537494659418</v>
      </c>
      <c r="J27">
        <v>0.42444518208503718</v>
      </c>
      <c r="K27">
        <v>0.31741946935653692</v>
      </c>
      <c r="L27">
        <v>0.28232038021087652</v>
      </c>
      <c r="M27">
        <v>0.41896817088127142</v>
      </c>
      <c r="N27">
        <v>0.26830199360847468</v>
      </c>
      <c r="O27">
        <v>0.27257847785949713</v>
      </c>
      <c r="P27">
        <v>-0.18857640027999881</v>
      </c>
      <c r="Q27">
        <v>-2.1362671628594398E-2</v>
      </c>
      <c r="R27">
        <v>0.69574850797653198</v>
      </c>
      <c r="S27">
        <v>0.56576770544052124</v>
      </c>
      <c r="T27">
        <v>0.20664761960506439</v>
      </c>
      <c r="U27">
        <v>0.38988193869590759</v>
      </c>
      <c r="V27">
        <v>4.6128153800964362E-2</v>
      </c>
      <c r="W27">
        <v>0.16587625443935389</v>
      </c>
      <c r="X27">
        <v>0.30213388800621033</v>
      </c>
      <c r="Y27">
        <v>0.26820775866508478</v>
      </c>
      <c r="Z27">
        <v>6.0773611068725593E-2</v>
      </c>
      <c r="AA27">
        <v>-4.2513769119977951E-2</v>
      </c>
      <c r="AB27">
        <v>0.1909292787313461</v>
      </c>
      <c r="AC27">
        <v>0.12459249794483181</v>
      </c>
      <c r="AD27">
        <v>0.220034584403038</v>
      </c>
      <c r="AE27">
        <v>0.14084590971469879</v>
      </c>
      <c r="AF27">
        <v>0.4872596263885498</v>
      </c>
      <c r="AG27">
        <v>0.56104516983032227</v>
      </c>
      <c r="AH27">
        <v>0.4363802969455719</v>
      </c>
      <c r="AI27">
        <v>0.3410707414150238</v>
      </c>
      <c r="AJ27">
        <v>0.4222838282585144</v>
      </c>
      <c r="AK27">
        <v>0.28195357322692871</v>
      </c>
      <c r="AL27">
        <v>-1.186892855912447E-2</v>
      </c>
      <c r="AM27">
        <v>2.2909071296453479E-2</v>
      </c>
      <c r="AN27">
        <v>0.21207569539546969</v>
      </c>
      <c r="AO27">
        <v>7.4873112142086029E-2</v>
      </c>
      <c r="AP27">
        <v>0.37991669774055481</v>
      </c>
      <c r="AQ27">
        <v>0.42222276329994202</v>
      </c>
      <c r="AR27">
        <v>0.26149308681488043</v>
      </c>
      <c r="AS27">
        <v>0.27325654029846191</v>
      </c>
      <c r="AT27">
        <v>0.12596464157104489</v>
      </c>
      <c r="AU27">
        <v>0.32103720307350159</v>
      </c>
      <c r="AV27">
        <v>0.38636705279350281</v>
      </c>
      <c r="AW27">
        <v>0.60123747587203979</v>
      </c>
      <c r="AX27">
        <v>0.25488638877868652</v>
      </c>
      <c r="AY27">
        <v>0.2097457945346832</v>
      </c>
      <c r="AZ27">
        <v>0.15156286954879761</v>
      </c>
      <c r="BA27">
        <v>5.2464943379163742E-2</v>
      </c>
      <c r="BB27">
        <v>-1.7579499632120129E-2</v>
      </c>
      <c r="BC27">
        <v>-2.9621463268995289E-2</v>
      </c>
      <c r="BD27">
        <v>0.11060032248497011</v>
      </c>
      <c r="BE27">
        <v>0.1979037672281265</v>
      </c>
      <c r="BF27">
        <v>0.25915110111236572</v>
      </c>
      <c r="BG27">
        <v>0.34659653902053827</v>
      </c>
      <c r="BH27">
        <v>1.1069511994719511E-2</v>
      </c>
      <c r="BI27">
        <v>4.9628876149654388E-2</v>
      </c>
      <c r="BJ27">
        <v>0.16209396719932559</v>
      </c>
      <c r="BK27">
        <v>1.5373695641756059E-2</v>
      </c>
      <c r="BL27">
        <v>0.1907922029495239</v>
      </c>
      <c r="BM27">
        <v>0.26818454265594482</v>
      </c>
      <c r="BN27">
        <v>5.3450882434844971E-2</v>
      </c>
      <c r="BO27">
        <v>0.49815016984939581</v>
      </c>
      <c r="BP27">
        <v>8.6514204740524292E-2</v>
      </c>
      <c r="BQ27">
        <v>0.24655906856060031</v>
      </c>
      <c r="BR27">
        <v>0.27619796991348272</v>
      </c>
      <c r="BS27">
        <v>0.64295214414596558</v>
      </c>
      <c r="BT27">
        <v>0.30397233366966248</v>
      </c>
      <c r="BU27">
        <v>5.853184312582016E-2</v>
      </c>
      <c r="BV27">
        <v>8.8241681456565857E-2</v>
      </c>
      <c r="BW27">
        <v>0.42200803756713873</v>
      </c>
      <c r="BX27">
        <v>-4.6210289001464837E-2</v>
      </c>
      <c r="BY27">
        <v>0.1934457719326019</v>
      </c>
      <c r="BZ27">
        <v>0.23275342583656311</v>
      </c>
      <c r="CA27">
        <v>0.15923407673835749</v>
      </c>
      <c r="CB27">
        <v>0.1039586439728737</v>
      </c>
      <c r="CC27">
        <v>0.43947914242744451</v>
      </c>
      <c r="CD27">
        <v>0.34125593304634089</v>
      </c>
      <c r="CE27">
        <v>0.30507537722587591</v>
      </c>
      <c r="CF27">
        <v>0.3902931809425354</v>
      </c>
      <c r="CG27">
        <v>0.19183783233165741</v>
      </c>
      <c r="CH27">
        <v>0.31033822894096369</v>
      </c>
      <c r="CI27">
        <v>7.2756029665470123E-2</v>
      </c>
      <c r="CJ27">
        <v>0.16844137012958529</v>
      </c>
      <c r="CK27">
        <v>6.04991614818573E-2</v>
      </c>
      <c r="CL27">
        <v>-4.7176159918308258E-2</v>
      </c>
      <c r="CM27">
        <v>1.8573468551039699E-2</v>
      </c>
      <c r="CN27">
        <v>0.72428685426712036</v>
      </c>
      <c r="CO27">
        <v>0.59878873825073242</v>
      </c>
      <c r="CP27">
        <v>0.17613218724727631</v>
      </c>
      <c r="CQ27">
        <v>0.35303688049316412</v>
      </c>
      <c r="CR27">
        <v>0.18587684631347659</v>
      </c>
      <c r="CS27">
        <v>0.25267887115478521</v>
      </c>
      <c r="CT27">
        <v>0.1037597209215164</v>
      </c>
      <c r="CU27">
        <v>6.8540766835212708E-2</v>
      </c>
      <c r="CV27">
        <v>0.19742387533187869</v>
      </c>
      <c r="CW27">
        <v>2.7613084763288501E-2</v>
      </c>
      <c r="CX27">
        <v>5.6768521666526787E-2</v>
      </c>
      <c r="CY27">
        <v>0.119832918047905</v>
      </c>
      <c r="CZ27">
        <v>0.1398659944534302</v>
      </c>
      <c r="DA27">
        <v>0.19982777535915369</v>
      </c>
      <c r="DB27">
        <v>0.3205491304397583</v>
      </c>
      <c r="DC27">
        <v>0.33489271998405462</v>
      </c>
      <c r="DD27">
        <v>0.42906811833381647</v>
      </c>
      <c r="DE27">
        <v>0.22632402181625369</v>
      </c>
      <c r="DF27">
        <v>0.34138476848602289</v>
      </c>
      <c r="DG27">
        <v>0.33263048529624939</v>
      </c>
      <c r="DH27">
        <v>6.4577430486679077E-2</v>
      </c>
      <c r="DI27">
        <v>-2.0358439534902569E-2</v>
      </c>
      <c r="DJ27">
        <v>0.23033192753791809</v>
      </c>
      <c r="DK27">
        <v>8.7662786245346069E-2</v>
      </c>
      <c r="DL27">
        <v>0.447439044713974</v>
      </c>
      <c r="DM27">
        <v>0.41113173961639399</v>
      </c>
      <c r="DN27">
        <v>0.19442614912986761</v>
      </c>
      <c r="DO27">
        <v>0.14635589718818659</v>
      </c>
      <c r="DP27">
        <v>0.18613159656524661</v>
      </c>
      <c r="DQ27">
        <v>0.29123002290725708</v>
      </c>
      <c r="DR27">
        <v>0.33725267648696899</v>
      </c>
      <c r="DS27">
        <v>0.61911106109619141</v>
      </c>
      <c r="DT27">
        <v>0.44090360403060908</v>
      </c>
      <c r="DU27">
        <v>0.17116700112819669</v>
      </c>
      <c r="DV27">
        <v>0.1712600439786911</v>
      </c>
      <c r="DW27">
        <v>2.252558991312981E-2</v>
      </c>
      <c r="DX27">
        <v>9.1797657310962677E-2</v>
      </c>
      <c r="DY27">
        <v>3.2953307032585137E-2</v>
      </c>
      <c r="DZ27">
        <v>0.14636547863483429</v>
      </c>
      <c r="EA27">
        <v>7.7972568571567535E-2</v>
      </c>
      <c r="EB27">
        <v>0.2189633697271347</v>
      </c>
      <c r="EC27">
        <v>0.30544304847717291</v>
      </c>
      <c r="ED27">
        <v>9.7651593387126923E-2</v>
      </c>
      <c r="EE27">
        <v>0.1536869406700134</v>
      </c>
      <c r="EF27">
        <v>0.13034956157207489</v>
      </c>
      <c r="EG27">
        <v>2.8408898040652279E-2</v>
      </c>
      <c r="EH27">
        <v>0.15313199162483221</v>
      </c>
      <c r="EI27">
        <v>7.9112149775028229E-2</v>
      </c>
      <c r="EJ27">
        <v>0.32935652136802668</v>
      </c>
      <c r="EK27">
        <v>0.38919579982757568</v>
      </c>
      <c r="EL27">
        <v>0.1227725222706795</v>
      </c>
      <c r="EM27">
        <v>0.23706819117069239</v>
      </c>
      <c r="EN27">
        <v>0.33572962880134583</v>
      </c>
      <c r="EO27">
        <v>0.42291119694709778</v>
      </c>
      <c r="EP27">
        <v>0.14577193558216089</v>
      </c>
      <c r="EQ27">
        <v>5.5339407175779343E-2</v>
      </c>
      <c r="ER27">
        <v>6.6786319017410278E-2</v>
      </c>
      <c r="ES27">
        <v>0.3106849193572998</v>
      </c>
    </row>
    <row r="28" spans="1:149" x14ac:dyDescent="0.35">
      <c r="A28" t="s">
        <v>411</v>
      </c>
      <c r="B28">
        <v>-1.5539894811809059E-2</v>
      </c>
      <c r="C28">
        <v>8.9690804481506348E-2</v>
      </c>
      <c r="D28">
        <v>0.32074436545372009</v>
      </c>
      <c r="E28">
        <v>0.26729029417037958</v>
      </c>
      <c r="F28">
        <v>6.9794103503227234E-2</v>
      </c>
      <c r="G28">
        <v>0.58226042985916138</v>
      </c>
      <c r="H28">
        <v>0.47861722111701971</v>
      </c>
      <c r="I28">
        <v>0.30266180634498602</v>
      </c>
      <c r="J28">
        <v>0.36833834648132319</v>
      </c>
      <c r="K28">
        <v>0.2359031289815903</v>
      </c>
      <c r="L28">
        <v>0.17271870374679571</v>
      </c>
      <c r="M28">
        <v>0.4005054235458374</v>
      </c>
      <c r="N28">
        <v>0.26678165793418879</v>
      </c>
      <c r="O28">
        <v>0.26067894697189331</v>
      </c>
      <c r="P28">
        <v>-0.19611760973930359</v>
      </c>
      <c r="Q28">
        <v>-5.0831634551286697E-2</v>
      </c>
      <c r="R28">
        <v>0.64801901578903198</v>
      </c>
      <c r="S28">
        <v>0.53333413600921631</v>
      </c>
      <c r="T28">
        <v>0.19070981442928309</v>
      </c>
      <c r="U28">
        <v>0.33412632346153259</v>
      </c>
      <c r="V28">
        <v>5.1082521677017212E-2</v>
      </c>
      <c r="W28">
        <v>0.10267613083124159</v>
      </c>
      <c r="X28">
        <v>0.31784945726394648</v>
      </c>
      <c r="Y28">
        <v>0.2524544894695282</v>
      </c>
      <c r="Z28">
        <v>7.3943637311458588E-2</v>
      </c>
      <c r="AA28">
        <v>-3.6838605999946587E-2</v>
      </c>
      <c r="AB28">
        <v>0.20735135674476621</v>
      </c>
      <c r="AC28">
        <v>0.10165389627218251</v>
      </c>
      <c r="AD28">
        <v>0.19364674389362341</v>
      </c>
      <c r="AE28">
        <v>0.17971938848495481</v>
      </c>
      <c r="AF28">
        <v>0.46438845992088318</v>
      </c>
      <c r="AG28">
        <v>0.54186338186264038</v>
      </c>
      <c r="AH28">
        <v>0.43154877424240112</v>
      </c>
      <c r="AI28">
        <v>0.38012507557868958</v>
      </c>
      <c r="AJ28">
        <v>0.49624723196029658</v>
      </c>
      <c r="AK28">
        <v>0.28943660855293268</v>
      </c>
      <c r="AL28">
        <v>2.5268331170082089E-2</v>
      </c>
      <c r="AM28">
        <v>5.0157163292169571E-2</v>
      </c>
      <c r="AN28">
        <v>0.22286723554134369</v>
      </c>
      <c r="AO28">
        <v>6.9182127714157104E-2</v>
      </c>
      <c r="AP28">
        <v>0.32774540781974792</v>
      </c>
      <c r="AQ28">
        <v>0.35062560439109802</v>
      </c>
      <c r="AR28">
        <v>0.33425197005271912</v>
      </c>
      <c r="AS28">
        <v>0.18467862904071811</v>
      </c>
      <c r="AT28">
        <v>8.7444432079792023E-2</v>
      </c>
      <c r="AU28">
        <v>0.30528730154037481</v>
      </c>
      <c r="AV28">
        <v>0.36211895942687988</v>
      </c>
      <c r="AW28">
        <v>0.61015158891677856</v>
      </c>
      <c r="AX28">
        <v>0.23173314332962039</v>
      </c>
      <c r="AY28">
        <v>0.29543021321296692</v>
      </c>
      <c r="AZ28">
        <v>0.12414019554853439</v>
      </c>
      <c r="BA28">
        <v>4.3764639645814903E-2</v>
      </c>
      <c r="BB28">
        <v>-3.2480735331773758E-2</v>
      </c>
      <c r="BC28">
        <v>-2.5749744847416881E-2</v>
      </c>
      <c r="BD28">
        <v>5.4512053728103638E-2</v>
      </c>
      <c r="BE28">
        <v>0.20805218815803531</v>
      </c>
      <c r="BF28">
        <v>0.2203408479690552</v>
      </c>
      <c r="BG28">
        <v>0.30614405870437622</v>
      </c>
      <c r="BH28">
        <v>2.008436806499958E-2</v>
      </c>
      <c r="BI28">
        <v>5.3702972829341888E-2</v>
      </c>
      <c r="BJ28">
        <v>0.1126324534416199</v>
      </c>
      <c r="BK28">
        <v>7.5913071632385254E-3</v>
      </c>
      <c r="BL28">
        <v>0.16644968092441559</v>
      </c>
      <c r="BM28">
        <v>0.25915619730949402</v>
      </c>
      <c r="BN28">
        <v>-5.8559640310704708E-3</v>
      </c>
      <c r="BO28">
        <v>0.52699077129364014</v>
      </c>
      <c r="BP28">
        <v>7.0935286581516266E-2</v>
      </c>
      <c r="BQ28">
        <v>0.25568833947181702</v>
      </c>
      <c r="BR28">
        <v>0.25365340709686279</v>
      </c>
      <c r="BS28">
        <v>0.6058540940284729</v>
      </c>
      <c r="BT28">
        <v>0.31558960676193237</v>
      </c>
      <c r="BU28">
        <v>9.3613468110561371E-2</v>
      </c>
      <c r="BV28">
        <v>9.4946525990962982E-2</v>
      </c>
      <c r="BW28">
        <v>0.43193677067756647</v>
      </c>
      <c r="BX28">
        <v>-3.4920733422040939E-2</v>
      </c>
      <c r="BY28">
        <v>0.13636420667171481</v>
      </c>
      <c r="BZ28">
        <v>0.17844805121421811</v>
      </c>
      <c r="CA28">
        <v>0.1500873863697052</v>
      </c>
      <c r="CB28">
        <v>5.056362971663475E-2</v>
      </c>
      <c r="CC28">
        <v>0.36111757159233088</v>
      </c>
      <c r="CD28">
        <v>0.20154999196529391</v>
      </c>
      <c r="CE28">
        <v>0.15558101236820221</v>
      </c>
      <c r="CF28">
        <v>0.28434506058692932</v>
      </c>
      <c r="CG28">
        <v>0.1165419220924377</v>
      </c>
      <c r="CH28">
        <v>0.24650569260120389</v>
      </c>
      <c r="CI28">
        <v>0.1042342707514763</v>
      </c>
      <c r="CJ28">
        <v>0.1763116717338562</v>
      </c>
      <c r="CK28">
        <v>5.3464643657207489E-2</v>
      </c>
      <c r="CL28">
        <v>-9.9830523133277893E-2</v>
      </c>
      <c r="CM28">
        <v>-3.166811540722847E-2</v>
      </c>
      <c r="CN28">
        <v>0.70747643709182739</v>
      </c>
      <c r="CO28">
        <v>0.58135032653808594</v>
      </c>
      <c r="CP28">
        <v>0.1201968491077423</v>
      </c>
      <c r="CQ28">
        <v>0.30536949634552002</v>
      </c>
      <c r="CR28">
        <v>0.184647411108017</v>
      </c>
      <c r="CS28">
        <v>0.18106478452682501</v>
      </c>
      <c r="CT28">
        <v>7.2776786983013153E-2</v>
      </c>
      <c r="CU28">
        <v>4.8746149986982353E-2</v>
      </c>
      <c r="CV28">
        <v>0.2189856618642807</v>
      </c>
      <c r="CW28">
        <v>1.421351730823517E-2</v>
      </c>
      <c r="CX28">
        <v>5.9837643057107932E-2</v>
      </c>
      <c r="CY28">
        <v>0.11453006416559219</v>
      </c>
      <c r="CZ28">
        <v>0.1168084070086479</v>
      </c>
      <c r="DA28">
        <v>0.1963270157575607</v>
      </c>
      <c r="DB28">
        <v>0.2962939441204071</v>
      </c>
      <c r="DC28">
        <v>0.29699358344078058</v>
      </c>
      <c r="DD28">
        <v>0.43362057209014893</v>
      </c>
      <c r="DE28">
        <v>0.26747184991836548</v>
      </c>
      <c r="DF28">
        <v>0.40988701581954962</v>
      </c>
      <c r="DG28">
        <v>0.3537575900554657</v>
      </c>
      <c r="DH28">
        <v>8.5524521768093109E-2</v>
      </c>
      <c r="DI28">
        <v>-3.2429307699203491E-2</v>
      </c>
      <c r="DJ28">
        <v>0.2062189131975174</v>
      </c>
      <c r="DK28">
        <v>7.7685818076133728E-2</v>
      </c>
      <c r="DL28">
        <v>0.45161214470863342</v>
      </c>
      <c r="DM28">
        <v>0.35447093844413757</v>
      </c>
      <c r="DN28">
        <v>0.26550981402397161</v>
      </c>
      <c r="DO28">
        <v>7.8168369829654694E-2</v>
      </c>
      <c r="DP28">
        <v>0.1582237780094147</v>
      </c>
      <c r="DQ28">
        <v>0.23635321855545041</v>
      </c>
      <c r="DR28">
        <v>0.30736348032951349</v>
      </c>
      <c r="DS28">
        <v>0.64034271240234375</v>
      </c>
      <c r="DT28">
        <v>0.42396330833435059</v>
      </c>
      <c r="DU28">
        <v>0.20311026275157931</v>
      </c>
      <c r="DV28">
        <v>0.1345791220664978</v>
      </c>
      <c r="DW28">
        <v>1.1487799696624281E-2</v>
      </c>
      <c r="DX28">
        <v>5.7041160762310028E-2</v>
      </c>
      <c r="DY28">
        <v>1.5242853201925749E-2</v>
      </c>
      <c r="DZ28">
        <v>0.14168603718280789</v>
      </c>
      <c r="EA28">
        <v>7.5017325580120087E-2</v>
      </c>
      <c r="EB28">
        <v>0.14440369606018069</v>
      </c>
      <c r="EC28">
        <v>0.23683324456214899</v>
      </c>
      <c r="ED28">
        <v>9.4297349452972412E-2</v>
      </c>
      <c r="EE28">
        <v>0.16619950532913211</v>
      </c>
      <c r="EF28">
        <v>8.9687392115592957E-2</v>
      </c>
      <c r="EG28">
        <v>-3.3701197244226928E-3</v>
      </c>
      <c r="EH28">
        <v>0.1239676997065544</v>
      </c>
      <c r="EI28">
        <v>7.7261857688426971E-2</v>
      </c>
      <c r="EJ28">
        <v>0.27648913860321039</v>
      </c>
      <c r="EK28">
        <v>0.2286447286605835</v>
      </c>
      <c r="EL28">
        <v>0.1258675009012222</v>
      </c>
      <c r="EM28">
        <v>0.22886233031749731</v>
      </c>
      <c r="EN28">
        <v>0.30216258764266968</v>
      </c>
      <c r="EO28">
        <v>0.38634619116783142</v>
      </c>
      <c r="EP28">
        <v>0.1516583263874054</v>
      </c>
      <c r="EQ28">
        <v>7.1753114461898804E-2</v>
      </c>
      <c r="ER28">
        <v>9.0776264667510986E-2</v>
      </c>
      <c r="ES28">
        <v>0.31263917684555048</v>
      </c>
    </row>
    <row r="29" spans="1:149" x14ac:dyDescent="0.35">
      <c r="A29" t="s">
        <v>413</v>
      </c>
      <c r="B29">
        <v>-2.24764309823513E-2</v>
      </c>
      <c r="C29">
        <v>0.1480930894613266</v>
      </c>
      <c r="D29">
        <v>0.37959831953048712</v>
      </c>
      <c r="E29">
        <v>0.40032923221588129</v>
      </c>
      <c r="F29">
        <v>5.054045096039772E-2</v>
      </c>
      <c r="G29">
        <v>0.6007390022277832</v>
      </c>
      <c r="H29">
        <v>0.49019801616668701</v>
      </c>
      <c r="I29">
        <v>0.38164809346199041</v>
      </c>
      <c r="J29">
        <v>0.33707129955291748</v>
      </c>
      <c r="K29">
        <v>0.34214285016059881</v>
      </c>
      <c r="L29">
        <v>0.26236587762832642</v>
      </c>
      <c r="M29">
        <v>0.47592207789421082</v>
      </c>
      <c r="N29">
        <v>0.35742443799972529</v>
      </c>
      <c r="O29">
        <v>0.27127990126609802</v>
      </c>
      <c r="P29">
        <v>-0.1319592148065567</v>
      </c>
      <c r="Q29">
        <v>1.8841493874788281E-2</v>
      </c>
      <c r="R29">
        <v>0.78961837291717529</v>
      </c>
      <c r="S29">
        <v>0.69591373205184937</v>
      </c>
      <c r="T29">
        <v>0.19236131012439731</v>
      </c>
      <c r="U29">
        <v>0.36682462692260742</v>
      </c>
      <c r="V29">
        <v>0.1186535209417343</v>
      </c>
      <c r="W29">
        <v>0.17818991839885709</v>
      </c>
      <c r="X29">
        <v>0.35276848077774048</v>
      </c>
      <c r="Y29">
        <v>0.35402375459671021</v>
      </c>
      <c r="Z29">
        <v>3.6637850105762482E-2</v>
      </c>
      <c r="AA29">
        <v>-5.2064426243305213E-2</v>
      </c>
      <c r="AB29">
        <v>0.22645439207553861</v>
      </c>
      <c r="AC29">
        <v>0.163045808672905</v>
      </c>
      <c r="AD29">
        <v>0.32476907968521118</v>
      </c>
      <c r="AE29">
        <v>0.20534363389015201</v>
      </c>
      <c r="AF29">
        <v>0.53949278593063354</v>
      </c>
      <c r="AG29">
        <v>0.60425394773483276</v>
      </c>
      <c r="AH29">
        <v>0.46769565343856812</v>
      </c>
      <c r="AI29">
        <v>0.40806576609611511</v>
      </c>
      <c r="AJ29">
        <v>0.53358340263366699</v>
      </c>
      <c r="AK29">
        <v>0.27715927362442022</v>
      </c>
      <c r="AL29">
        <v>3.185214102268219E-2</v>
      </c>
      <c r="AM29">
        <v>4.6936497092247009E-2</v>
      </c>
      <c r="AN29">
        <v>0.27959281206130981</v>
      </c>
      <c r="AO29">
        <v>7.9475685954093933E-2</v>
      </c>
      <c r="AP29">
        <v>0.34951850771903992</v>
      </c>
      <c r="AQ29">
        <v>0.40776577591896063</v>
      </c>
      <c r="AR29">
        <v>0.34589815139770508</v>
      </c>
      <c r="AS29">
        <v>0.25563892722129822</v>
      </c>
      <c r="AT29">
        <v>0.17562595009803769</v>
      </c>
      <c r="AU29">
        <v>0.30127507448196411</v>
      </c>
      <c r="AV29">
        <v>0.4919109046459198</v>
      </c>
      <c r="AW29">
        <v>0.71960651874542236</v>
      </c>
      <c r="AX29">
        <v>0.33566206693649292</v>
      </c>
      <c r="AY29">
        <v>0.30672499537467962</v>
      </c>
      <c r="AZ29">
        <v>0.20875826478004461</v>
      </c>
      <c r="BA29">
        <v>1.1601421050727369E-2</v>
      </c>
      <c r="BB29">
        <v>-1.6058919951319691E-2</v>
      </c>
      <c r="BC29">
        <v>2.311076270416379E-3</v>
      </c>
      <c r="BD29">
        <v>6.9427497684955597E-2</v>
      </c>
      <c r="BE29">
        <v>0.2418609410524368</v>
      </c>
      <c r="BF29">
        <v>0.23317316174507141</v>
      </c>
      <c r="BG29">
        <v>0.32670727372169489</v>
      </c>
      <c r="BH29">
        <v>4.7760080546140671E-2</v>
      </c>
      <c r="BI29">
        <v>9.458373486995697E-2</v>
      </c>
      <c r="BJ29">
        <v>0.2104363888502121</v>
      </c>
      <c r="BK29">
        <v>4.0176134556531913E-2</v>
      </c>
      <c r="BL29">
        <v>0.29020893573760992</v>
      </c>
      <c r="BM29">
        <v>0.31197682023048401</v>
      </c>
      <c r="BN29">
        <v>6.315767765045166E-2</v>
      </c>
      <c r="BO29">
        <v>0.43888229131698608</v>
      </c>
      <c r="BP29">
        <v>9.5981486141681671E-2</v>
      </c>
      <c r="BQ29">
        <v>0.31312909722328192</v>
      </c>
      <c r="BR29">
        <v>0.31071865558624268</v>
      </c>
      <c r="BS29">
        <v>0.64008480310440063</v>
      </c>
      <c r="BT29">
        <v>0.3007785975933075</v>
      </c>
      <c r="BU29">
        <v>8.5378721356391907E-2</v>
      </c>
      <c r="BV29">
        <v>9.7903117537498474E-2</v>
      </c>
      <c r="BW29">
        <v>0.44750383496284479</v>
      </c>
      <c r="BX29">
        <v>-4.263845831155777E-2</v>
      </c>
      <c r="BY29">
        <v>0.30277591943740839</v>
      </c>
      <c r="BZ29">
        <v>0.25126653909683228</v>
      </c>
      <c r="CA29">
        <v>0.26460725069046021</v>
      </c>
      <c r="CB29">
        <v>8.3073772490024567E-2</v>
      </c>
      <c r="CC29">
        <v>0.46256077289581299</v>
      </c>
      <c r="CD29">
        <v>0.25939437747001648</v>
      </c>
      <c r="CE29">
        <v>0.30607104301452642</v>
      </c>
      <c r="CF29">
        <v>0.35887593030929571</v>
      </c>
      <c r="CG29">
        <v>0.21618714928627011</v>
      </c>
      <c r="CH29">
        <v>0.29314321279525762</v>
      </c>
      <c r="CI29">
        <v>0.1173660978674889</v>
      </c>
      <c r="CJ29">
        <v>0.28249034285545349</v>
      </c>
      <c r="CK29">
        <v>-2.5830648839473721E-2</v>
      </c>
      <c r="CL29">
        <v>-3.9854593575000763E-2</v>
      </c>
      <c r="CM29">
        <v>5.1918990910053253E-2</v>
      </c>
      <c r="CN29">
        <v>0.80301457643508911</v>
      </c>
      <c r="CO29">
        <v>0.72422373294830322</v>
      </c>
      <c r="CP29">
        <v>0.21951685845851901</v>
      </c>
      <c r="CQ29">
        <v>0.31479761004447943</v>
      </c>
      <c r="CR29">
        <v>0.24515436589717859</v>
      </c>
      <c r="CS29">
        <v>0.24873566627502439</v>
      </c>
      <c r="CT29">
        <v>0.1676837354898453</v>
      </c>
      <c r="CU29">
        <v>0.1793061941862106</v>
      </c>
      <c r="CV29">
        <v>0.20448689162731171</v>
      </c>
      <c r="CW29">
        <v>7.2733566164970398E-2</v>
      </c>
      <c r="CX29">
        <v>8.5765905678272247E-2</v>
      </c>
      <c r="CY29">
        <v>0.15470385551452639</v>
      </c>
      <c r="CZ29">
        <v>0.2043960839509964</v>
      </c>
      <c r="DA29">
        <v>0.2235079109668732</v>
      </c>
      <c r="DB29">
        <v>0.37860500812530518</v>
      </c>
      <c r="DC29">
        <v>0.37342274188995361</v>
      </c>
      <c r="DD29">
        <v>0.4610297679901123</v>
      </c>
      <c r="DE29">
        <v>0.29727610945701599</v>
      </c>
      <c r="DF29">
        <v>0.46068227291107178</v>
      </c>
      <c r="DG29">
        <v>0.37611395120620728</v>
      </c>
      <c r="DH29">
        <v>0.14197911322116849</v>
      </c>
      <c r="DI29">
        <v>1.544075924903154E-2</v>
      </c>
      <c r="DJ29">
        <v>0.35186305642127991</v>
      </c>
      <c r="DK29">
        <v>3.4181598573923111E-2</v>
      </c>
      <c r="DL29">
        <v>0.49224802851676941</v>
      </c>
      <c r="DM29">
        <v>0.37332803010940552</v>
      </c>
      <c r="DN29">
        <v>0.24391251802444461</v>
      </c>
      <c r="DO29">
        <v>0.18432298302650449</v>
      </c>
      <c r="DP29">
        <v>0.22394804656505579</v>
      </c>
      <c r="DQ29">
        <v>0.29999494552612299</v>
      </c>
      <c r="DR29">
        <v>0.56283003091812134</v>
      </c>
      <c r="DS29">
        <v>0.68548989295959473</v>
      </c>
      <c r="DT29">
        <v>0.54638826847076416</v>
      </c>
      <c r="DU29">
        <v>0.23855827748775479</v>
      </c>
      <c r="DV29">
        <v>0.23728923499584201</v>
      </c>
      <c r="DW29">
        <v>-5.7191941887140274E-3</v>
      </c>
      <c r="DX29">
        <v>0.118891566991806</v>
      </c>
      <c r="DY29">
        <v>5.0670675933361053E-2</v>
      </c>
      <c r="DZ29">
        <v>0.24211971461772919</v>
      </c>
      <c r="EA29">
        <v>7.9378746449947357E-2</v>
      </c>
      <c r="EB29">
        <v>0.26698189973831182</v>
      </c>
      <c r="EC29">
        <v>0.25552487373352051</v>
      </c>
      <c r="ED29">
        <v>0.14139211177825931</v>
      </c>
      <c r="EE29">
        <v>0.19883982837200159</v>
      </c>
      <c r="EF29">
        <v>0.15233065187931061</v>
      </c>
      <c r="EG29">
        <v>-5.4638706147670753E-2</v>
      </c>
      <c r="EH29">
        <v>0.2488421946763992</v>
      </c>
      <c r="EI29">
        <v>0.1643173694610596</v>
      </c>
      <c r="EJ29">
        <v>0.3436923623085022</v>
      </c>
      <c r="EK29">
        <v>0.36998432874679571</v>
      </c>
      <c r="EL29">
        <v>0.1179616153240204</v>
      </c>
      <c r="EM29">
        <v>0.2650773823261261</v>
      </c>
      <c r="EN29">
        <v>0.33330953121185303</v>
      </c>
      <c r="EO29">
        <v>0.42083877325057978</v>
      </c>
      <c r="EP29">
        <v>0.1461603194475174</v>
      </c>
      <c r="EQ29">
        <v>9.5104172825813293E-2</v>
      </c>
      <c r="ER29">
        <v>0.1081944704055786</v>
      </c>
      <c r="ES29">
        <v>0.34191694855690002</v>
      </c>
    </row>
    <row r="30" spans="1:149" x14ac:dyDescent="0.35">
      <c r="A30" t="s">
        <v>418</v>
      </c>
      <c r="B30">
        <v>8.7066618725657463E-3</v>
      </c>
      <c r="C30">
        <v>0.1542382687330246</v>
      </c>
      <c r="D30">
        <v>0.38077950477600098</v>
      </c>
      <c r="E30">
        <v>0.30856281518936157</v>
      </c>
      <c r="F30">
        <v>7.5037926435470581E-2</v>
      </c>
      <c r="G30">
        <v>0.59759461879730225</v>
      </c>
      <c r="H30">
        <v>0.49120515584945679</v>
      </c>
      <c r="I30">
        <v>0.37723001837730408</v>
      </c>
      <c r="J30">
        <v>0.39520788192749018</v>
      </c>
      <c r="K30">
        <v>0.28885754942893982</v>
      </c>
      <c r="L30">
        <v>0.2535194456577301</v>
      </c>
      <c r="M30">
        <v>0.42541295289993292</v>
      </c>
      <c r="N30">
        <v>0.26930582523345947</v>
      </c>
      <c r="O30">
        <v>0.23999454081058499</v>
      </c>
      <c r="P30">
        <v>-0.17933328449726099</v>
      </c>
      <c r="Q30">
        <v>-1.7869634553790089E-2</v>
      </c>
      <c r="R30">
        <v>0.71364247798919678</v>
      </c>
      <c r="S30">
        <v>0.61131072044372559</v>
      </c>
      <c r="T30">
        <v>0.20879259705543521</v>
      </c>
      <c r="U30">
        <v>0.36280819773674011</v>
      </c>
      <c r="V30">
        <v>7.3667086660861969E-2</v>
      </c>
      <c r="W30">
        <v>0.18030793964862821</v>
      </c>
      <c r="X30">
        <v>0.32316881418228149</v>
      </c>
      <c r="Y30">
        <v>0.2976362407207489</v>
      </c>
      <c r="Z30">
        <v>3.8636475801467902E-2</v>
      </c>
      <c r="AA30">
        <v>-8.7591297924518585E-2</v>
      </c>
      <c r="AB30">
        <v>0.18832932412624359</v>
      </c>
      <c r="AC30">
        <v>0.1304827481508255</v>
      </c>
      <c r="AD30">
        <v>0.21465735137462619</v>
      </c>
      <c r="AE30">
        <v>0.13075968623161319</v>
      </c>
      <c r="AF30">
        <v>0.50667285919189453</v>
      </c>
      <c r="AG30">
        <v>0.58123099803924561</v>
      </c>
      <c r="AH30">
        <v>0.44697302579879761</v>
      </c>
      <c r="AI30">
        <v>0.38258922100067139</v>
      </c>
      <c r="AJ30">
        <v>0.5038917064666748</v>
      </c>
      <c r="AK30">
        <v>0.2608400285243988</v>
      </c>
      <c r="AL30">
        <v>3.032709285616875E-2</v>
      </c>
      <c r="AM30">
        <v>4.5862358063459403E-2</v>
      </c>
      <c r="AN30">
        <v>0.21978478133678439</v>
      </c>
      <c r="AO30">
        <v>0.1118592172861099</v>
      </c>
      <c r="AP30">
        <v>0.33055970072746282</v>
      </c>
      <c r="AQ30">
        <v>0.42554208636283869</v>
      </c>
      <c r="AR30">
        <v>0.33183154463768011</v>
      </c>
      <c r="AS30">
        <v>0.24515807628631589</v>
      </c>
      <c r="AT30">
        <v>0.11909832805395131</v>
      </c>
      <c r="AU30">
        <v>0.32001641392707819</v>
      </c>
      <c r="AV30">
        <v>0.40451714396476751</v>
      </c>
      <c r="AW30">
        <v>0.65248537063598633</v>
      </c>
      <c r="AX30">
        <v>0.27866584062576288</v>
      </c>
      <c r="AY30">
        <v>0.24958553910255429</v>
      </c>
      <c r="AZ30">
        <v>0.17378084361553189</v>
      </c>
      <c r="BA30">
        <v>-1.1237147264182569E-2</v>
      </c>
      <c r="BB30">
        <v>-9.6901934593915939E-3</v>
      </c>
      <c r="BC30">
        <v>-3.8076702505350113E-2</v>
      </c>
      <c r="BD30">
        <v>3.5600844770669937E-2</v>
      </c>
      <c r="BE30">
        <v>0.19161826372146609</v>
      </c>
      <c r="BF30">
        <v>0.26902210712432861</v>
      </c>
      <c r="BG30">
        <v>0.33004838228225708</v>
      </c>
      <c r="BH30">
        <v>3.1548008322715759E-2</v>
      </c>
      <c r="BI30">
        <v>8.51784348487854E-2</v>
      </c>
      <c r="BJ30">
        <v>0.1673003286123276</v>
      </c>
      <c r="BK30">
        <v>1.8334360793232921E-2</v>
      </c>
      <c r="BL30">
        <v>0.22261844575405121</v>
      </c>
      <c r="BM30">
        <v>0.28651046752929688</v>
      </c>
      <c r="BN30">
        <v>2.148514986038208E-2</v>
      </c>
      <c r="BO30">
        <v>0.5732770562171936</v>
      </c>
      <c r="BP30">
        <v>7.5332358479499817E-2</v>
      </c>
      <c r="BQ30">
        <v>0.20107203722000119</v>
      </c>
      <c r="BR30">
        <v>0.26398739218711847</v>
      </c>
      <c r="BS30">
        <v>0.63640052080154419</v>
      </c>
      <c r="BT30">
        <v>0.29797577857971191</v>
      </c>
      <c r="BU30">
        <v>9.9121227860450745E-2</v>
      </c>
      <c r="BV30">
        <v>8.1891238689422607E-2</v>
      </c>
      <c r="BW30">
        <v>0.44951117038726812</v>
      </c>
      <c r="BX30">
        <v>-2.4962802417576309E-3</v>
      </c>
      <c r="BY30">
        <v>0.2194491773843765</v>
      </c>
      <c r="BZ30">
        <v>0.244520828127861</v>
      </c>
      <c r="CA30">
        <v>0.18688534200191501</v>
      </c>
      <c r="CB30">
        <v>0.119152307510376</v>
      </c>
      <c r="CC30">
        <v>0.45374834537506098</v>
      </c>
      <c r="CD30">
        <v>0.3082466721534729</v>
      </c>
      <c r="CE30">
        <v>0.30736055970191961</v>
      </c>
      <c r="CF30">
        <v>0.37810170650482178</v>
      </c>
      <c r="CG30">
        <v>0.1796506941318512</v>
      </c>
      <c r="CH30">
        <v>0.29242810606956482</v>
      </c>
      <c r="CI30">
        <v>7.5574226677417755E-2</v>
      </c>
      <c r="CJ30">
        <v>0.20196907222270971</v>
      </c>
      <c r="CK30">
        <v>2.254414185881615E-2</v>
      </c>
      <c r="CL30">
        <v>-4.734291136264801E-2</v>
      </c>
      <c r="CM30">
        <v>2.7239866554737091E-2</v>
      </c>
      <c r="CN30">
        <v>0.73498749732971191</v>
      </c>
      <c r="CO30">
        <v>0.62326985597610474</v>
      </c>
      <c r="CP30">
        <v>0.17745497822761541</v>
      </c>
      <c r="CQ30">
        <v>0.31666663289070129</v>
      </c>
      <c r="CR30">
        <v>0.2118299454450607</v>
      </c>
      <c r="CS30">
        <v>0.25383251905441279</v>
      </c>
      <c r="CT30">
        <v>0.1126084998250008</v>
      </c>
      <c r="CU30">
        <v>0.13656920194625849</v>
      </c>
      <c r="CV30">
        <v>0.21133314073085779</v>
      </c>
      <c r="CW30">
        <v>4.4359613209962838E-2</v>
      </c>
      <c r="CX30">
        <v>8.228302001953125E-2</v>
      </c>
      <c r="CY30">
        <v>0.14108636975288391</v>
      </c>
      <c r="CZ30">
        <v>0.15372660756111151</v>
      </c>
      <c r="DA30">
        <v>0.20334106683731079</v>
      </c>
      <c r="DB30">
        <v>0.38676917552947998</v>
      </c>
      <c r="DC30">
        <v>0.36817425489425659</v>
      </c>
      <c r="DD30">
        <v>0.45151814818382258</v>
      </c>
      <c r="DE30">
        <v>0.27687248587608337</v>
      </c>
      <c r="DF30">
        <v>0.42143112421035772</v>
      </c>
      <c r="DG30">
        <v>0.34397292137146002</v>
      </c>
      <c r="DH30">
        <v>0.1147467195987701</v>
      </c>
      <c r="DI30">
        <v>7.1437903679907322E-3</v>
      </c>
      <c r="DJ30">
        <v>0.21726433932781219</v>
      </c>
      <c r="DK30">
        <v>6.5209604799747467E-2</v>
      </c>
      <c r="DL30">
        <v>0.45274010300636292</v>
      </c>
      <c r="DM30">
        <v>0.43210074305534357</v>
      </c>
      <c r="DN30">
        <v>0.25798684358596802</v>
      </c>
      <c r="DO30">
        <v>0.12226796895265581</v>
      </c>
      <c r="DP30">
        <v>0.19643568992614749</v>
      </c>
      <c r="DQ30">
        <v>0.28076371550559998</v>
      </c>
      <c r="DR30">
        <v>0.40104562044143682</v>
      </c>
      <c r="DS30">
        <v>0.63875049352645874</v>
      </c>
      <c r="DT30">
        <v>0.44379037618637079</v>
      </c>
      <c r="DU30">
        <v>0.1687689125537872</v>
      </c>
      <c r="DV30">
        <v>0.18880525231361389</v>
      </c>
      <c r="DW30">
        <v>-2.179994247853756E-2</v>
      </c>
      <c r="DX30">
        <v>8.0869786441326141E-2</v>
      </c>
      <c r="DY30">
        <v>3.4555424004793167E-2</v>
      </c>
      <c r="DZ30">
        <v>0.1426205784082413</v>
      </c>
      <c r="EA30">
        <v>6.2777414917945862E-2</v>
      </c>
      <c r="EB30">
        <v>0.23044633865356451</v>
      </c>
      <c r="EC30">
        <v>0.23074112832546231</v>
      </c>
      <c r="ED30">
        <v>0.12502309679985049</v>
      </c>
      <c r="EE30">
        <v>0.1761462390422821</v>
      </c>
      <c r="EF30">
        <v>0.1249678805470467</v>
      </c>
      <c r="EG30">
        <v>3.7900812923908227E-2</v>
      </c>
      <c r="EH30">
        <v>0.21416512131690979</v>
      </c>
      <c r="EI30">
        <v>0.15302938222885129</v>
      </c>
      <c r="EJ30">
        <v>0.29836383461952209</v>
      </c>
      <c r="EK30">
        <v>0.38123038411140442</v>
      </c>
      <c r="EL30">
        <v>0.1670714616775513</v>
      </c>
      <c r="EM30">
        <v>0.21795579791069031</v>
      </c>
      <c r="EN30">
        <v>0.3343123197555542</v>
      </c>
      <c r="EO30">
        <v>0.44142615795135498</v>
      </c>
      <c r="EP30">
        <v>0.17341488599777219</v>
      </c>
      <c r="EQ30">
        <v>9.2505432665348053E-2</v>
      </c>
      <c r="ER30">
        <v>0.1033778712153435</v>
      </c>
      <c r="ES30">
        <v>0.32341828942298889</v>
      </c>
    </row>
    <row r="31" spans="1:149" x14ac:dyDescent="0.35">
      <c r="A31" t="s">
        <v>422</v>
      </c>
      <c r="B31">
        <v>-1.4196949079632761E-2</v>
      </c>
      <c r="C31">
        <v>0.1268579512834549</v>
      </c>
      <c r="D31">
        <v>0.41090503334999079</v>
      </c>
      <c r="E31">
        <v>0.28320354223251343</v>
      </c>
      <c r="F31">
        <v>0.1085100322961807</v>
      </c>
      <c r="G31">
        <v>0.61362338066101074</v>
      </c>
      <c r="H31">
        <v>0.52010893821716309</v>
      </c>
      <c r="I31">
        <v>0.35175815224647522</v>
      </c>
      <c r="J31">
        <v>0.32825177907943731</v>
      </c>
      <c r="K31">
        <v>0.26118919253349299</v>
      </c>
      <c r="L31">
        <v>0.19516704976558691</v>
      </c>
      <c r="M31">
        <v>0.42310076951980591</v>
      </c>
      <c r="N31">
        <v>0.3184349536895752</v>
      </c>
      <c r="O31">
        <v>0.29871717095375061</v>
      </c>
      <c r="P31">
        <v>-0.1176996529102325</v>
      </c>
      <c r="Q31">
        <v>5.5429615080356598E-2</v>
      </c>
      <c r="R31">
        <v>0.68732696771621704</v>
      </c>
      <c r="S31">
        <v>0.56440252065658569</v>
      </c>
      <c r="T31">
        <v>0.21158438920974729</v>
      </c>
      <c r="U31">
        <v>0.37599697709083563</v>
      </c>
      <c r="V31">
        <v>0.1228636801242828</v>
      </c>
      <c r="W31">
        <v>0.10301992297172551</v>
      </c>
      <c r="X31">
        <v>0.35383597016334528</v>
      </c>
      <c r="Y31">
        <v>0.30798101425170898</v>
      </c>
      <c r="Z31">
        <v>8.5909083485603333E-2</v>
      </c>
      <c r="AA31">
        <v>-7.4966073036193848E-2</v>
      </c>
      <c r="AB31">
        <v>0.20512045919895169</v>
      </c>
      <c r="AC31">
        <v>0.15031954646110529</v>
      </c>
      <c r="AD31">
        <v>0.30872887372970581</v>
      </c>
      <c r="AE31">
        <v>0.16196523606777191</v>
      </c>
      <c r="AF31">
        <v>0.51758062839508057</v>
      </c>
      <c r="AG31">
        <v>0.58801698684692383</v>
      </c>
      <c r="AH31">
        <v>0.42671996355056763</v>
      </c>
      <c r="AI31">
        <v>0.4144744873046875</v>
      </c>
      <c r="AJ31">
        <v>0.5698542594909668</v>
      </c>
      <c r="AK31">
        <v>0.25490397214889532</v>
      </c>
      <c r="AL31">
        <v>2.2232204675674438E-2</v>
      </c>
      <c r="AM31">
        <v>5.9851214289665222E-2</v>
      </c>
      <c r="AN31">
        <v>0.2371800094842911</v>
      </c>
      <c r="AO31">
        <v>6.1829023063182831E-2</v>
      </c>
      <c r="AP31">
        <v>0.27596038579940801</v>
      </c>
      <c r="AQ31">
        <v>0.38848039507865911</v>
      </c>
      <c r="AR31">
        <v>0.3702816367149353</v>
      </c>
      <c r="AS31">
        <v>0.16159504652023321</v>
      </c>
      <c r="AT31">
        <v>0.15178003907203669</v>
      </c>
      <c r="AU31">
        <v>0.33378347754478449</v>
      </c>
      <c r="AV31">
        <v>0.40635129809379578</v>
      </c>
      <c r="AW31">
        <v>0.65550470352172852</v>
      </c>
      <c r="AX31">
        <v>0.21494223177433011</v>
      </c>
      <c r="AY31">
        <v>0.34009265899658198</v>
      </c>
      <c r="AZ31">
        <v>8.7493956089019775E-2</v>
      </c>
      <c r="BA31">
        <v>6.409887969493866E-2</v>
      </c>
      <c r="BB31">
        <v>-8.5949832573533058E-3</v>
      </c>
      <c r="BC31">
        <v>4.2045596987009048E-2</v>
      </c>
      <c r="BD31">
        <v>8.5287675261497498E-2</v>
      </c>
      <c r="BE31">
        <v>0.23634275794029239</v>
      </c>
      <c r="BF31">
        <v>0.2576104998588562</v>
      </c>
      <c r="BG31">
        <v>0.34270501136779791</v>
      </c>
      <c r="BH31">
        <v>2.0381635054945949E-2</v>
      </c>
      <c r="BI31">
        <v>7.4379727244377136E-2</v>
      </c>
      <c r="BJ31">
        <v>0.1642764210700989</v>
      </c>
      <c r="BK31">
        <v>3.7609130144119263E-2</v>
      </c>
      <c r="BL31">
        <v>0.2497186213731766</v>
      </c>
      <c r="BM31">
        <v>0.27148529887199402</v>
      </c>
      <c r="BN31">
        <v>-8.5234632933861576E-6</v>
      </c>
      <c r="BO31">
        <v>0.49491181969642639</v>
      </c>
      <c r="BP31">
        <v>8.6061395704746246E-2</v>
      </c>
      <c r="BQ31">
        <v>0.32534945011138922</v>
      </c>
      <c r="BR31">
        <v>0.30350980162620539</v>
      </c>
      <c r="BS31">
        <v>0.64766389131546021</v>
      </c>
      <c r="BT31">
        <v>0.2732638418674469</v>
      </c>
      <c r="BU31">
        <v>9.4897650182247162E-2</v>
      </c>
      <c r="BV31">
        <v>0.1038531884551048</v>
      </c>
      <c r="BW31">
        <v>0.41434210538864141</v>
      </c>
      <c r="BX31">
        <v>-3.1638763844966888E-2</v>
      </c>
      <c r="BY31">
        <v>0.18252742290496829</v>
      </c>
      <c r="BZ31">
        <v>0.22357028722763059</v>
      </c>
      <c r="CA31">
        <v>0.153999388217926</v>
      </c>
      <c r="CB31">
        <v>9.6479974687099457E-2</v>
      </c>
      <c r="CC31">
        <v>0.39579948782920837</v>
      </c>
      <c r="CD31">
        <v>0.24240000545978549</v>
      </c>
      <c r="CE31">
        <v>0.23320327699184421</v>
      </c>
      <c r="CF31">
        <v>0.31999671459197998</v>
      </c>
      <c r="CG31">
        <v>0.13609540462493899</v>
      </c>
      <c r="CH31">
        <v>0.24592103064060211</v>
      </c>
      <c r="CI31">
        <v>8.7532788515090942E-2</v>
      </c>
      <c r="CJ31">
        <v>0.214601069688797</v>
      </c>
      <c r="CK31">
        <v>4.7544173896312707E-2</v>
      </c>
      <c r="CL31">
        <v>-2.1800065413117409E-2</v>
      </c>
      <c r="CM31">
        <v>6.9676078855991364E-2</v>
      </c>
      <c r="CN31">
        <v>0.71815186738967896</v>
      </c>
      <c r="CO31">
        <v>0.61993134021759033</v>
      </c>
      <c r="CP31">
        <v>0.16956016421318049</v>
      </c>
      <c r="CQ31">
        <v>0.33282884955406189</v>
      </c>
      <c r="CR31">
        <v>0.24616388976573941</v>
      </c>
      <c r="CS31">
        <v>0.1523935794830322</v>
      </c>
      <c r="CT31">
        <v>0.14991955459117889</v>
      </c>
      <c r="CU31">
        <v>0.1234433203935623</v>
      </c>
      <c r="CV31">
        <v>0.23118983209133151</v>
      </c>
      <c r="CW31">
        <v>2.2494731470942501E-2</v>
      </c>
      <c r="CX31">
        <v>9.6818357706069946E-2</v>
      </c>
      <c r="CY31">
        <v>0.15472990274429321</v>
      </c>
      <c r="CZ31">
        <v>0.20365150272846219</v>
      </c>
      <c r="DA31">
        <v>0.21794719994068151</v>
      </c>
      <c r="DB31">
        <v>0.37804523110389709</v>
      </c>
      <c r="DC31">
        <v>0.34386375546455378</v>
      </c>
      <c r="DD31">
        <v>0.44043099880218511</v>
      </c>
      <c r="DE31">
        <v>0.28238868713378912</v>
      </c>
      <c r="DF31">
        <v>0.45465123653411871</v>
      </c>
      <c r="DG31">
        <v>0.35214677453041082</v>
      </c>
      <c r="DH31">
        <v>0.16013199090957639</v>
      </c>
      <c r="DI31">
        <v>-4.3807172914966941E-4</v>
      </c>
      <c r="DJ31">
        <v>0.25748085975646973</v>
      </c>
      <c r="DK31">
        <v>1.946331933140755E-2</v>
      </c>
      <c r="DL31">
        <v>0.42911964654922491</v>
      </c>
      <c r="DM31">
        <v>0.32689130306243902</v>
      </c>
      <c r="DN31">
        <v>0.28783398866653442</v>
      </c>
      <c r="DO31">
        <v>5.9195809066295617E-2</v>
      </c>
      <c r="DP31">
        <v>0.21813757717609411</v>
      </c>
      <c r="DQ31">
        <v>0.25749829411506647</v>
      </c>
      <c r="DR31">
        <v>0.37805581092834473</v>
      </c>
      <c r="DS31">
        <v>0.65694010257720947</v>
      </c>
      <c r="DT31">
        <v>0.42081299424171448</v>
      </c>
      <c r="DU31">
        <v>0.2655196487903595</v>
      </c>
      <c r="DV31">
        <v>0.1289965957403183</v>
      </c>
      <c r="DW31">
        <v>5.0584666430950158E-2</v>
      </c>
      <c r="DX31">
        <v>0.1317856162786484</v>
      </c>
      <c r="DY31">
        <v>0.1033772826194763</v>
      </c>
      <c r="DZ31">
        <v>0.16417339444160459</v>
      </c>
      <c r="EA31">
        <v>6.6693447530269623E-2</v>
      </c>
      <c r="EB31">
        <v>0.19534103572368619</v>
      </c>
      <c r="EC31">
        <v>0.25404688715934748</v>
      </c>
      <c r="ED31">
        <v>8.1928037106990814E-2</v>
      </c>
      <c r="EE31">
        <v>0.24689549207687381</v>
      </c>
      <c r="EF31">
        <v>0.11087442934513091</v>
      </c>
      <c r="EG31">
        <v>3.1022245064377781E-2</v>
      </c>
      <c r="EH31">
        <v>0.2188764363527298</v>
      </c>
      <c r="EI31">
        <v>0.12888588011264801</v>
      </c>
      <c r="EJ31">
        <v>0.30378216505050659</v>
      </c>
      <c r="EK31">
        <v>0.29336684942245478</v>
      </c>
      <c r="EL31">
        <v>0.12339528650045389</v>
      </c>
      <c r="EM31">
        <v>0.26359355449676508</v>
      </c>
      <c r="EN31">
        <v>0.34169924259185791</v>
      </c>
      <c r="EO31">
        <v>0.42749583721160889</v>
      </c>
      <c r="EP31">
        <v>0.14712485671043399</v>
      </c>
      <c r="EQ31">
        <v>0.10326337814331051</v>
      </c>
      <c r="ER31">
        <v>9.3195647001266479E-2</v>
      </c>
      <c r="ES31">
        <v>0.31729954481124878</v>
      </c>
    </row>
    <row r="32" spans="1:149" x14ac:dyDescent="0.35">
      <c r="A32" t="s">
        <v>446</v>
      </c>
      <c r="B32">
        <v>1.059843320399523E-2</v>
      </c>
      <c r="C32">
        <v>8.4688916802406311E-2</v>
      </c>
      <c r="D32">
        <v>0.32286849617958069</v>
      </c>
      <c r="E32">
        <v>0.32083731889724731</v>
      </c>
      <c r="F32">
        <v>7.1954607963562012E-2</v>
      </c>
      <c r="G32">
        <v>0.59290212392807007</v>
      </c>
      <c r="H32">
        <v>0.52521127462387085</v>
      </c>
      <c r="I32">
        <v>0.38514408469200129</v>
      </c>
      <c r="J32">
        <v>0.35288047790527338</v>
      </c>
      <c r="K32">
        <v>0.27815666794776922</v>
      </c>
      <c r="L32">
        <v>0.2556033730506897</v>
      </c>
      <c r="M32">
        <v>0.43814849853515619</v>
      </c>
      <c r="N32">
        <v>0.31882873177528381</v>
      </c>
      <c r="O32">
        <v>0.29381284117698669</v>
      </c>
      <c r="P32">
        <v>-0.1315511167049408</v>
      </c>
      <c r="Q32">
        <v>1.349858287721872E-2</v>
      </c>
      <c r="R32">
        <v>0.72218877077102661</v>
      </c>
      <c r="S32">
        <v>0.63393324613571167</v>
      </c>
      <c r="T32">
        <v>0.18409162759780881</v>
      </c>
      <c r="U32">
        <v>0.35873672366142267</v>
      </c>
      <c r="V32">
        <v>7.2348371148109436E-2</v>
      </c>
      <c r="W32">
        <v>0.1525672376155853</v>
      </c>
      <c r="X32">
        <v>0.39518171548843378</v>
      </c>
      <c r="Y32">
        <v>0.32032537460327148</v>
      </c>
      <c r="Z32">
        <v>6.1042331159114838E-2</v>
      </c>
      <c r="AA32">
        <v>8.2850726321339607E-3</v>
      </c>
      <c r="AB32">
        <v>0.21320053935050959</v>
      </c>
      <c r="AC32">
        <v>9.9449589848518372E-2</v>
      </c>
      <c r="AD32">
        <v>0.22870486974716189</v>
      </c>
      <c r="AE32">
        <v>0.12574227154254911</v>
      </c>
      <c r="AF32">
        <v>0.50313794612884521</v>
      </c>
      <c r="AG32">
        <v>0.57280158996582031</v>
      </c>
      <c r="AH32">
        <v>0.43408071994781489</v>
      </c>
      <c r="AI32">
        <v>0.35025018453598022</v>
      </c>
      <c r="AJ32">
        <v>0.4751727283000946</v>
      </c>
      <c r="AK32">
        <v>0.3181421160697937</v>
      </c>
      <c r="AL32">
        <v>2.7912059798836712E-2</v>
      </c>
      <c r="AM32">
        <v>4.5393526554107673E-2</v>
      </c>
      <c r="AN32">
        <v>0.28898558020591741</v>
      </c>
      <c r="AO32">
        <v>0.13733550906181341</v>
      </c>
      <c r="AP32">
        <v>0.40549337863922119</v>
      </c>
      <c r="AQ32">
        <v>0.32856813073158259</v>
      </c>
      <c r="AR32">
        <v>0.3239615261554718</v>
      </c>
      <c r="AS32">
        <v>0.232242152094841</v>
      </c>
      <c r="AT32">
        <v>0.1079455465078354</v>
      </c>
      <c r="AU32">
        <v>0.28586196899414063</v>
      </c>
      <c r="AV32">
        <v>0.45114195346832281</v>
      </c>
      <c r="AW32">
        <v>0.64642947912216187</v>
      </c>
      <c r="AX32">
        <v>0.29869884252548218</v>
      </c>
      <c r="AY32">
        <v>0.25414326786994929</v>
      </c>
      <c r="AZ32">
        <v>0.1563258022069931</v>
      </c>
      <c r="BA32">
        <v>3.3625435084104538E-2</v>
      </c>
      <c r="BB32">
        <v>-2.8718609362840649E-2</v>
      </c>
      <c r="BC32">
        <v>4.6874121762812138E-3</v>
      </c>
      <c r="BD32">
        <v>0.10324157774448391</v>
      </c>
      <c r="BE32">
        <v>0.1472355127334595</v>
      </c>
      <c r="BF32">
        <v>0.211448609828949</v>
      </c>
      <c r="BG32">
        <v>0.32576632499694819</v>
      </c>
      <c r="BH32">
        <v>3.9005465805530548E-2</v>
      </c>
      <c r="BI32">
        <v>7.5087122619152069E-2</v>
      </c>
      <c r="BJ32">
        <v>0.1885887682437897</v>
      </c>
      <c r="BK32">
        <v>2.6642156764864922E-2</v>
      </c>
      <c r="BL32">
        <v>0.25226250290870672</v>
      </c>
      <c r="BM32">
        <v>0.29033061861991882</v>
      </c>
      <c r="BN32">
        <v>6.8846985697746277E-2</v>
      </c>
      <c r="BO32">
        <v>0.54520297050476074</v>
      </c>
      <c r="BP32">
        <v>8.5294514894485474E-2</v>
      </c>
      <c r="BQ32">
        <v>0.25275683403015142</v>
      </c>
      <c r="BR32">
        <v>0.28192999958991999</v>
      </c>
      <c r="BS32">
        <v>0.6133425235748291</v>
      </c>
      <c r="BT32">
        <v>0.26141300797462458</v>
      </c>
      <c r="BU32">
        <v>8.429233729839325E-2</v>
      </c>
      <c r="BV32">
        <v>8.9992888271808624E-2</v>
      </c>
      <c r="BW32">
        <v>0.44681510329246521</v>
      </c>
      <c r="BX32">
        <v>1.6008489765226841E-3</v>
      </c>
      <c r="BY32">
        <v>0.15810868144035339</v>
      </c>
      <c r="BZ32">
        <v>0.21946476399898529</v>
      </c>
      <c r="CA32">
        <v>0.16957014799118039</v>
      </c>
      <c r="CB32">
        <v>7.2866298258304596E-2</v>
      </c>
      <c r="CC32">
        <v>0.46105343103408808</v>
      </c>
      <c r="CD32">
        <v>0.35194683074951172</v>
      </c>
      <c r="CE32">
        <v>0.33595708012580872</v>
      </c>
      <c r="CF32">
        <v>0.3790137767791748</v>
      </c>
      <c r="CG32">
        <v>0.21505530178546911</v>
      </c>
      <c r="CH32">
        <v>0.2837563157081604</v>
      </c>
      <c r="CI32">
        <v>0.1130219101905823</v>
      </c>
      <c r="CJ32">
        <v>0.17248550057411191</v>
      </c>
      <c r="CK32">
        <v>3.3182941377162933E-2</v>
      </c>
      <c r="CL32">
        <v>-2.6858502998948101E-2</v>
      </c>
      <c r="CM32">
        <v>8.1786274909973145E-2</v>
      </c>
      <c r="CN32">
        <v>0.75445097684860229</v>
      </c>
      <c r="CO32">
        <v>0.66070407629013062</v>
      </c>
      <c r="CP32">
        <v>0.1072014048695564</v>
      </c>
      <c r="CQ32">
        <v>0.32761180400848389</v>
      </c>
      <c r="CR32">
        <v>0.21213081479072571</v>
      </c>
      <c r="CS32">
        <v>0.28244611620903021</v>
      </c>
      <c r="CT32">
        <v>0.18216213583946231</v>
      </c>
      <c r="CU32">
        <v>0.14286941289901731</v>
      </c>
      <c r="CV32">
        <v>0.22895762324333191</v>
      </c>
      <c r="CW32">
        <v>6.4785681664943695E-2</v>
      </c>
      <c r="CX32">
        <v>8.1416428089141846E-2</v>
      </c>
      <c r="CY32">
        <v>0.10809030383825299</v>
      </c>
      <c r="CZ32">
        <v>0.18444252014160159</v>
      </c>
      <c r="DA32">
        <v>0.24207350611686709</v>
      </c>
      <c r="DB32">
        <v>0.36298066377639771</v>
      </c>
      <c r="DC32">
        <v>0.35577884316444403</v>
      </c>
      <c r="DD32">
        <v>0.46953967213630682</v>
      </c>
      <c r="DE32">
        <v>0.26555988192558289</v>
      </c>
      <c r="DF32">
        <v>0.39857548475265497</v>
      </c>
      <c r="DG32">
        <v>0.37492087483406072</v>
      </c>
      <c r="DH32">
        <v>9.702976793050766E-2</v>
      </c>
      <c r="DI32">
        <v>-1.286103576421738E-2</v>
      </c>
      <c r="DJ32">
        <v>0.2372375279664993</v>
      </c>
      <c r="DK32">
        <v>8.7751641869544983E-2</v>
      </c>
      <c r="DL32">
        <v>0.48568910360336298</v>
      </c>
      <c r="DM32">
        <v>0.33633163571357733</v>
      </c>
      <c r="DN32">
        <v>0.24399212002754209</v>
      </c>
      <c r="DO32">
        <v>0.17346179485321039</v>
      </c>
      <c r="DP32">
        <v>0.1791142076253891</v>
      </c>
      <c r="DQ32">
        <v>0.29993328452110291</v>
      </c>
      <c r="DR32">
        <v>0.42833393812179571</v>
      </c>
      <c r="DS32">
        <v>0.662669837474823</v>
      </c>
      <c r="DT32">
        <v>0.48389625549316412</v>
      </c>
      <c r="DU32">
        <v>0.1641715466976166</v>
      </c>
      <c r="DV32">
        <v>0.1941132843494415</v>
      </c>
      <c r="DW32">
        <v>1.275282260030508E-2</v>
      </c>
      <c r="DX32">
        <v>6.7296192049980164E-2</v>
      </c>
      <c r="DY32">
        <v>4.3785005807876587E-2</v>
      </c>
      <c r="DZ32">
        <v>0.19846637547016141</v>
      </c>
      <c r="EA32">
        <v>5.999118834733963E-2</v>
      </c>
      <c r="EB32">
        <v>0.136797770857811</v>
      </c>
      <c r="EC32">
        <v>0.21671521663665769</v>
      </c>
      <c r="ED32">
        <v>8.5321851074695587E-2</v>
      </c>
      <c r="EE32">
        <v>0.1962310969829559</v>
      </c>
      <c r="EF32">
        <v>0.17221254110336301</v>
      </c>
      <c r="EG32">
        <v>2.0856864284724001E-3</v>
      </c>
      <c r="EH32">
        <v>0.21152560412883761</v>
      </c>
      <c r="EI32">
        <v>0.12483223527669909</v>
      </c>
      <c r="EJ32">
        <v>0.36354395747184748</v>
      </c>
      <c r="EK32">
        <v>0.40950882434844971</v>
      </c>
      <c r="EL32">
        <v>0.1170559227466583</v>
      </c>
      <c r="EM32">
        <v>0.21692308783531189</v>
      </c>
      <c r="EN32">
        <v>0.36892348527908331</v>
      </c>
      <c r="EO32">
        <v>0.43600773811340332</v>
      </c>
      <c r="EP32">
        <v>0.17577207088470459</v>
      </c>
      <c r="EQ32">
        <v>8.3556406199932098E-2</v>
      </c>
      <c r="ER32">
        <v>0.1055764853954315</v>
      </c>
      <c r="ES32">
        <v>0.34159764647483831</v>
      </c>
    </row>
    <row r="33" spans="1:149" x14ac:dyDescent="0.35">
      <c r="A33" t="s">
        <v>450</v>
      </c>
      <c r="B33">
        <v>2.3222392424941059E-2</v>
      </c>
      <c r="C33">
        <v>8.979710191488266E-2</v>
      </c>
      <c r="D33">
        <v>0.4221404492855072</v>
      </c>
      <c r="E33">
        <v>0.34854626655578608</v>
      </c>
      <c r="F33">
        <v>7.9457134008407593E-2</v>
      </c>
      <c r="G33">
        <v>0.59462052583694458</v>
      </c>
      <c r="H33">
        <v>0.54504436254501343</v>
      </c>
      <c r="I33">
        <v>0.38902166485786438</v>
      </c>
      <c r="J33">
        <v>0.38931196928024292</v>
      </c>
      <c r="K33">
        <v>0.28256580233573908</v>
      </c>
      <c r="L33">
        <v>0.22704850137233731</v>
      </c>
      <c r="M33">
        <v>0.46156612038612371</v>
      </c>
      <c r="N33">
        <v>0.28211748600006098</v>
      </c>
      <c r="O33">
        <v>0.33053770661354059</v>
      </c>
      <c r="P33">
        <v>-0.11891889572143551</v>
      </c>
      <c r="Q33">
        <v>3.4669101238250732E-2</v>
      </c>
      <c r="R33">
        <v>0.56891614198684692</v>
      </c>
      <c r="S33">
        <v>0.43244200944900513</v>
      </c>
      <c r="T33">
        <v>0.20608104765415189</v>
      </c>
      <c r="U33">
        <v>0.38441663980484009</v>
      </c>
      <c r="V33">
        <v>4.8635721206665039E-2</v>
      </c>
      <c r="W33">
        <v>0.17908132076263431</v>
      </c>
      <c r="X33">
        <v>0.33651247620582581</v>
      </c>
      <c r="Y33">
        <v>0.31602761149406428</v>
      </c>
      <c r="Z33">
        <v>0.1225944310426712</v>
      </c>
      <c r="AA33">
        <v>-8.834187756292522E-4</v>
      </c>
      <c r="AB33">
        <v>0.26491335034370422</v>
      </c>
      <c r="AC33">
        <v>0.1549741476774216</v>
      </c>
      <c r="AD33">
        <v>0.29501369595527649</v>
      </c>
      <c r="AE33">
        <v>0.238723024725914</v>
      </c>
      <c r="AF33">
        <v>0.50755131244659424</v>
      </c>
      <c r="AG33">
        <v>0.59756821393966675</v>
      </c>
      <c r="AH33">
        <v>0.45123949646949768</v>
      </c>
      <c r="AI33">
        <v>0.35395386815071112</v>
      </c>
      <c r="AJ33">
        <v>0.47512942552566528</v>
      </c>
      <c r="AK33">
        <v>0.2894008457660675</v>
      </c>
      <c r="AL33">
        <v>2.8555465862154961E-2</v>
      </c>
      <c r="AM33">
        <v>5.6902766227722168E-2</v>
      </c>
      <c r="AN33">
        <v>0.24485437572002411</v>
      </c>
      <c r="AO33">
        <v>0.19200523197650909</v>
      </c>
      <c r="AP33">
        <v>0.32094594836235052</v>
      </c>
      <c r="AQ33">
        <v>0.36219072341918951</v>
      </c>
      <c r="AR33">
        <v>0.35553696751594538</v>
      </c>
      <c r="AS33">
        <v>0.25334060192108149</v>
      </c>
      <c r="AT33">
        <v>0.14916133880615229</v>
      </c>
      <c r="AU33">
        <v>0.34526640176773071</v>
      </c>
      <c r="AV33">
        <v>0.33279925584793091</v>
      </c>
      <c r="AW33">
        <v>0.572986900806427</v>
      </c>
      <c r="AX33">
        <v>0.2357565313577652</v>
      </c>
      <c r="AY33">
        <v>0.24845074117183691</v>
      </c>
      <c r="AZ33">
        <v>0.18169547617435461</v>
      </c>
      <c r="BA33">
        <v>0.1107016429305077</v>
      </c>
      <c r="BB33">
        <v>-2.4978069588541981E-2</v>
      </c>
      <c r="BC33">
        <v>3.7100642919540412E-2</v>
      </c>
      <c r="BD33">
        <v>0.1114527657628059</v>
      </c>
      <c r="BE33">
        <v>0.22451184689998629</v>
      </c>
      <c r="BF33">
        <v>0.2383832782506943</v>
      </c>
      <c r="BG33">
        <v>0.3331378698348999</v>
      </c>
      <c r="BH33">
        <v>4.6327434480190277E-2</v>
      </c>
      <c r="BI33">
        <v>3.8662444800138467E-2</v>
      </c>
      <c r="BJ33">
        <v>0.1826460063457489</v>
      </c>
      <c r="BK33">
        <v>8.2979440689086914E-2</v>
      </c>
      <c r="BL33">
        <v>0.22709447145462039</v>
      </c>
      <c r="BM33">
        <v>0.31820797920227051</v>
      </c>
      <c r="BN33">
        <v>8.9159786701202393E-2</v>
      </c>
      <c r="BO33">
        <v>0.5751456618309021</v>
      </c>
      <c r="BP33">
        <v>0.1020175740122795</v>
      </c>
      <c r="BQ33">
        <v>0.26561266183853149</v>
      </c>
      <c r="BR33">
        <v>0.30949479341506958</v>
      </c>
      <c r="BS33">
        <v>0.63721579313278198</v>
      </c>
      <c r="BT33">
        <v>0.32530221343040472</v>
      </c>
      <c r="BU33">
        <v>0.1066285669803619</v>
      </c>
      <c r="BV33">
        <v>8.8358461856842041E-2</v>
      </c>
      <c r="BW33">
        <v>0.47487381100654602</v>
      </c>
      <c r="BX33">
        <v>1.8025020137429241E-2</v>
      </c>
      <c r="BY33">
        <v>0.21018499135971069</v>
      </c>
      <c r="BZ33">
        <v>0.26707720756530762</v>
      </c>
      <c r="CA33">
        <v>0.23705559968948359</v>
      </c>
      <c r="CB33">
        <v>6.9725580513477325E-2</v>
      </c>
      <c r="CC33">
        <v>0.45203137397766108</v>
      </c>
      <c r="CD33">
        <v>0.26325178146362299</v>
      </c>
      <c r="CE33">
        <v>0.2808513343334198</v>
      </c>
      <c r="CF33">
        <v>0.37784212827682501</v>
      </c>
      <c r="CG33">
        <v>0.18696729838848111</v>
      </c>
      <c r="CH33">
        <v>0.2697446346282959</v>
      </c>
      <c r="CI33">
        <v>0.16696599125862119</v>
      </c>
      <c r="CJ33">
        <v>0.197980135679245</v>
      </c>
      <c r="CK33">
        <v>8.2464888691902161E-2</v>
      </c>
      <c r="CL33">
        <v>-2.394417999312282E-3</v>
      </c>
      <c r="CM33">
        <v>6.4935080707073212E-2</v>
      </c>
      <c r="CN33">
        <v>0.64612829685211182</v>
      </c>
      <c r="CO33">
        <v>0.50380939245223999</v>
      </c>
      <c r="CP33">
        <v>0.17819102108478549</v>
      </c>
      <c r="CQ33">
        <v>0.32555627822875982</v>
      </c>
      <c r="CR33">
        <v>0.217625692486763</v>
      </c>
      <c r="CS33">
        <v>0.24619583785533911</v>
      </c>
      <c r="CT33">
        <v>0.1013952270150185</v>
      </c>
      <c r="CU33">
        <v>0.14000646770000461</v>
      </c>
      <c r="CV33">
        <v>0.2976800799369812</v>
      </c>
      <c r="CW33">
        <v>8.1665486097335815E-2</v>
      </c>
      <c r="CX33">
        <v>0.1289537250995636</v>
      </c>
      <c r="CY33">
        <v>0.17722409963607791</v>
      </c>
      <c r="CZ33">
        <v>0.2064918577671051</v>
      </c>
      <c r="DA33">
        <v>0.28622636198997498</v>
      </c>
      <c r="DB33">
        <v>0.38704380393028259</v>
      </c>
      <c r="DC33">
        <v>0.36225694417953491</v>
      </c>
      <c r="DD33">
        <v>0.46696591377258301</v>
      </c>
      <c r="DE33">
        <v>0.30482023954391479</v>
      </c>
      <c r="DF33">
        <v>0.4082830548286438</v>
      </c>
      <c r="DG33">
        <v>0.37617209553718572</v>
      </c>
      <c r="DH33">
        <v>0.15641771256923681</v>
      </c>
      <c r="DI33">
        <v>7.403777539730072E-2</v>
      </c>
      <c r="DJ33">
        <v>0.19457027316093439</v>
      </c>
      <c r="DK33">
        <v>0.14013113081455231</v>
      </c>
      <c r="DL33">
        <v>0.47831389307975769</v>
      </c>
      <c r="DM33">
        <v>0.37781485915184021</v>
      </c>
      <c r="DN33">
        <v>0.28414034843444819</v>
      </c>
      <c r="DO33">
        <v>0.14915470778942111</v>
      </c>
      <c r="DP33">
        <v>0.23775689303874969</v>
      </c>
      <c r="DQ33">
        <v>0.31344977021217352</v>
      </c>
      <c r="DR33">
        <v>0.30400905013084412</v>
      </c>
      <c r="DS33">
        <v>0.61461067199707031</v>
      </c>
      <c r="DT33">
        <v>0.40900149941444403</v>
      </c>
      <c r="DU33">
        <v>0.18844097852706909</v>
      </c>
      <c r="DV33">
        <v>0.20682790875434881</v>
      </c>
      <c r="DW33">
        <v>3.9886321872472763E-2</v>
      </c>
      <c r="DX33">
        <v>8.8398702442646027E-2</v>
      </c>
      <c r="DY33">
        <v>7.8135810792446136E-2</v>
      </c>
      <c r="DZ33">
        <v>0.21894203126430509</v>
      </c>
      <c r="EA33">
        <v>0.12728576362133029</v>
      </c>
      <c r="EB33">
        <v>0.21195827424526209</v>
      </c>
      <c r="EC33">
        <v>0.22258120775222781</v>
      </c>
      <c r="ED33">
        <v>0.18469683825969699</v>
      </c>
      <c r="EE33">
        <v>0.1697203665971756</v>
      </c>
      <c r="EF33">
        <v>0.14741627871990201</v>
      </c>
      <c r="EG33">
        <v>3.06673888117075E-2</v>
      </c>
      <c r="EH33">
        <v>0.2070164084434509</v>
      </c>
      <c r="EI33">
        <v>0.15428885817527771</v>
      </c>
      <c r="EJ33">
        <v>0.35314935445785522</v>
      </c>
      <c r="EK33">
        <v>0.31718337535858149</v>
      </c>
      <c r="EL33">
        <v>0.21603970229625699</v>
      </c>
      <c r="EM33">
        <v>0.2393185496330261</v>
      </c>
      <c r="EN33">
        <v>0.37538978457450872</v>
      </c>
      <c r="EO33">
        <v>0.45188727974891663</v>
      </c>
      <c r="EP33">
        <v>0.21121448278427121</v>
      </c>
      <c r="EQ33">
        <v>0.1205745413899422</v>
      </c>
      <c r="ER33">
        <v>0.1644686758518219</v>
      </c>
      <c r="ES33">
        <v>0.36002001166343689</v>
      </c>
    </row>
    <row r="34" spans="1:149" x14ac:dyDescent="0.35">
      <c r="A34" t="s">
        <v>460</v>
      </c>
      <c r="B34">
        <v>-3.9521027356386178E-2</v>
      </c>
      <c r="C34">
        <v>0.12076386064291</v>
      </c>
      <c r="D34">
        <v>0.36992326378822332</v>
      </c>
      <c r="E34">
        <v>0.2849266529083252</v>
      </c>
      <c r="F34">
        <v>2.287360280752182E-2</v>
      </c>
      <c r="G34">
        <v>0.61174476146697998</v>
      </c>
      <c r="H34">
        <v>0.61614716053009033</v>
      </c>
      <c r="I34">
        <v>0.52855110168457031</v>
      </c>
      <c r="J34">
        <v>0.50410258769989014</v>
      </c>
      <c r="K34">
        <v>0.37195277214050287</v>
      </c>
      <c r="L34">
        <v>0.24951890110969541</v>
      </c>
      <c r="M34">
        <v>0.42201119661331182</v>
      </c>
      <c r="N34">
        <v>0.26118269562721252</v>
      </c>
      <c r="O34">
        <v>0.22917097806930539</v>
      </c>
      <c r="P34">
        <v>-0.190871387720108</v>
      </c>
      <c r="Q34">
        <v>-2.2740524262189869E-2</v>
      </c>
      <c r="R34">
        <v>0.76754969358444214</v>
      </c>
      <c r="S34">
        <v>0.6771618127822876</v>
      </c>
      <c r="T34">
        <v>0.17626300454139709</v>
      </c>
      <c r="U34">
        <v>0.32161283493041992</v>
      </c>
      <c r="V34">
        <v>7.8729800879955292E-2</v>
      </c>
      <c r="W34">
        <v>0.18301829695701599</v>
      </c>
      <c r="X34">
        <v>0.36314201354980469</v>
      </c>
      <c r="Y34">
        <v>0.3012194037437439</v>
      </c>
      <c r="Z34">
        <v>-1.973536796867847E-3</v>
      </c>
      <c r="AA34">
        <v>-9.3033581972122192E-2</v>
      </c>
      <c r="AB34">
        <v>0.18366310000419619</v>
      </c>
      <c r="AC34">
        <v>8.1505008041858673E-2</v>
      </c>
      <c r="AD34">
        <v>0.21499814093112951</v>
      </c>
      <c r="AE34">
        <v>0.16037781536579129</v>
      </c>
      <c r="AF34">
        <v>0.48779201507568359</v>
      </c>
      <c r="AG34">
        <v>0.5974496603012085</v>
      </c>
      <c r="AH34">
        <v>0.41299828886985779</v>
      </c>
      <c r="AI34">
        <v>0.33458450436592102</v>
      </c>
      <c r="AJ34">
        <v>0.48033222556114202</v>
      </c>
      <c r="AK34">
        <v>0.24534840881824491</v>
      </c>
      <c r="AL34">
        <v>3.100693970918655E-2</v>
      </c>
      <c r="AM34">
        <v>2.7899093925952911E-2</v>
      </c>
      <c r="AN34">
        <v>0.20200589299201971</v>
      </c>
      <c r="AO34">
        <v>6.1386849731206887E-2</v>
      </c>
      <c r="AP34">
        <v>0.38722041249275208</v>
      </c>
      <c r="AQ34">
        <v>0.36979767680168152</v>
      </c>
      <c r="AR34">
        <v>0.32293117046356201</v>
      </c>
      <c r="AS34">
        <v>0.28346598148345947</v>
      </c>
      <c r="AT34">
        <v>9.3075022101402283E-2</v>
      </c>
      <c r="AU34">
        <v>0.34678494930267328</v>
      </c>
      <c r="AV34">
        <v>0.45009911060333252</v>
      </c>
      <c r="AW34">
        <v>0.65878373384475708</v>
      </c>
      <c r="AX34">
        <v>0.30696988105773931</v>
      </c>
      <c r="AY34">
        <v>0.23671732842922211</v>
      </c>
      <c r="AZ34">
        <v>0.14070697128772741</v>
      </c>
      <c r="BA34">
        <v>-6.3607608899474144E-3</v>
      </c>
      <c r="BB34">
        <v>-5.1288116723299033E-2</v>
      </c>
      <c r="BC34">
        <v>-5.3719799965620041E-2</v>
      </c>
      <c r="BD34">
        <v>1.024764869362116E-2</v>
      </c>
      <c r="BE34">
        <v>0.15341648459434509</v>
      </c>
      <c r="BF34">
        <v>0.24344258010387421</v>
      </c>
      <c r="BG34">
        <v>0.32224440574646002</v>
      </c>
      <c r="BH34">
        <v>2.2857751697301861E-2</v>
      </c>
      <c r="BI34">
        <v>0.1047936379909515</v>
      </c>
      <c r="BJ34">
        <v>0.16340695321559909</v>
      </c>
      <c r="BK34">
        <v>1.502178516238928E-2</v>
      </c>
      <c r="BL34">
        <v>0.2371163219213486</v>
      </c>
      <c r="BM34">
        <v>0.28297159075737</v>
      </c>
      <c r="BN34">
        <v>3.799578920006752E-2</v>
      </c>
      <c r="BO34">
        <v>0.73310881853103638</v>
      </c>
      <c r="BP34">
        <v>4.3514162302017212E-2</v>
      </c>
      <c r="BQ34">
        <v>0.23532867431640619</v>
      </c>
      <c r="BR34">
        <v>0.27109664678573608</v>
      </c>
      <c r="BS34">
        <v>0.61081886291503906</v>
      </c>
      <c r="BT34">
        <v>0.37803834676742548</v>
      </c>
      <c r="BU34">
        <v>9.1293647885322571E-2</v>
      </c>
      <c r="BV34">
        <v>8.1507079303264618E-2</v>
      </c>
      <c r="BW34">
        <v>0.41741722822189331</v>
      </c>
      <c r="BX34">
        <v>-2.1866615861654282E-2</v>
      </c>
      <c r="BY34">
        <v>0.16772054135799411</v>
      </c>
      <c r="BZ34">
        <v>0.23070874810218811</v>
      </c>
      <c r="CA34">
        <v>0.1552281379699707</v>
      </c>
      <c r="CB34">
        <v>6.9560490548610687E-2</v>
      </c>
      <c r="CC34">
        <v>0.46679979562759399</v>
      </c>
      <c r="CD34">
        <v>0.42892110347747803</v>
      </c>
      <c r="CE34">
        <v>0.49701476097106928</v>
      </c>
      <c r="CF34">
        <v>0.52813553810119629</v>
      </c>
      <c r="CG34">
        <v>0.27506542205810552</v>
      </c>
      <c r="CH34">
        <v>0.29646056890487671</v>
      </c>
      <c r="CI34">
        <v>9.214714914560318E-2</v>
      </c>
      <c r="CJ34">
        <v>0.19069401919841769</v>
      </c>
      <c r="CK34">
        <v>-9.2627089470624924E-3</v>
      </c>
      <c r="CL34">
        <v>-5.7463273406028748E-2</v>
      </c>
      <c r="CM34">
        <v>3.7666168063879013E-2</v>
      </c>
      <c r="CN34">
        <v>0.7964407205581665</v>
      </c>
      <c r="CO34">
        <v>0.69938874244689941</v>
      </c>
      <c r="CP34">
        <v>0.1295060068368912</v>
      </c>
      <c r="CQ34">
        <v>0.31564232707023621</v>
      </c>
      <c r="CR34">
        <v>0.24026373028755191</v>
      </c>
      <c r="CS34">
        <v>0.28932181000709528</v>
      </c>
      <c r="CT34">
        <v>0.17449124157428739</v>
      </c>
      <c r="CU34">
        <v>0.14557461440563199</v>
      </c>
      <c r="CV34">
        <v>0.18385887145996091</v>
      </c>
      <c r="CW34">
        <v>4.0754556655883789E-2</v>
      </c>
      <c r="CX34">
        <v>7.9178847372531891E-2</v>
      </c>
      <c r="CY34">
        <v>0.12043615430593491</v>
      </c>
      <c r="CZ34">
        <v>0.19579267501831049</v>
      </c>
      <c r="DA34">
        <v>0.2247818857431412</v>
      </c>
      <c r="DB34">
        <v>0.35311627388000488</v>
      </c>
      <c r="DC34">
        <v>0.36984199285507202</v>
      </c>
      <c r="DD34">
        <v>0.45823627710342407</v>
      </c>
      <c r="DE34">
        <v>0.25422555208206182</v>
      </c>
      <c r="DF34">
        <v>0.40670043230056763</v>
      </c>
      <c r="DG34">
        <v>0.36072596907615662</v>
      </c>
      <c r="DH34">
        <v>0.1228471323847771</v>
      </c>
      <c r="DI34">
        <v>-2.8611121699213982E-2</v>
      </c>
      <c r="DJ34">
        <v>0.26364517211914063</v>
      </c>
      <c r="DK34">
        <v>4.4512316584587097E-2</v>
      </c>
      <c r="DL34">
        <v>0.476533442735672</v>
      </c>
      <c r="DM34">
        <v>0.41195881366729742</v>
      </c>
      <c r="DN34">
        <v>0.24008092284202581</v>
      </c>
      <c r="DO34">
        <v>0.1965484619140625</v>
      </c>
      <c r="DP34">
        <v>0.21271501481533051</v>
      </c>
      <c r="DQ34">
        <v>0.31556797027587891</v>
      </c>
      <c r="DR34">
        <v>0.47918781638145452</v>
      </c>
      <c r="DS34">
        <v>0.68129551410675049</v>
      </c>
      <c r="DT34">
        <v>0.49538743495941162</v>
      </c>
      <c r="DU34">
        <v>0.1687215268611908</v>
      </c>
      <c r="DV34">
        <v>0.1724360138177872</v>
      </c>
      <c r="DW34">
        <v>-6.3515319488942623E-3</v>
      </c>
      <c r="DX34">
        <v>1.7185540869832039E-2</v>
      </c>
      <c r="DY34">
        <v>3.9691932499408722E-2</v>
      </c>
      <c r="DZ34">
        <v>0.13855002820491791</v>
      </c>
      <c r="EA34">
        <v>3.1528972089290619E-2</v>
      </c>
      <c r="EB34">
        <v>0.20554299652576449</v>
      </c>
      <c r="EC34">
        <v>0.2061330825090408</v>
      </c>
      <c r="ED34">
        <v>9.014485776424408E-2</v>
      </c>
      <c r="EE34">
        <v>0.2247219979763031</v>
      </c>
      <c r="EF34">
        <v>0.13148292899131769</v>
      </c>
      <c r="EG34">
        <v>-1.243732683360577E-2</v>
      </c>
      <c r="EH34">
        <v>0.2130962610244751</v>
      </c>
      <c r="EI34">
        <v>0.13681428134441381</v>
      </c>
      <c r="EJ34">
        <v>0.34931328892707819</v>
      </c>
      <c r="EK34">
        <v>0.55008053779602051</v>
      </c>
      <c r="EL34">
        <v>0.15805153548717499</v>
      </c>
      <c r="EM34">
        <v>0.23225012421607971</v>
      </c>
      <c r="EN34">
        <v>0.36530888080596918</v>
      </c>
      <c r="EO34">
        <v>0.42161419987678528</v>
      </c>
      <c r="EP34">
        <v>0.2070881724357605</v>
      </c>
      <c r="EQ34">
        <v>7.8721046447753906E-2</v>
      </c>
      <c r="ER34">
        <v>8.8832095265388489E-2</v>
      </c>
      <c r="ES34">
        <v>0.32897096872329712</v>
      </c>
    </row>
    <row r="35" spans="1:149" x14ac:dyDescent="0.35">
      <c r="A35" t="s">
        <v>465</v>
      </c>
      <c r="B35">
        <v>3.8541216403245933E-2</v>
      </c>
      <c r="C35">
        <v>0.11008542776107789</v>
      </c>
      <c r="D35">
        <v>0.31500992178916931</v>
      </c>
      <c r="E35">
        <v>0.2701268196105957</v>
      </c>
      <c r="F35">
        <v>0.15229533612728119</v>
      </c>
      <c r="G35">
        <v>0.61163657903671265</v>
      </c>
      <c r="H35">
        <v>0.53274840116500854</v>
      </c>
      <c r="I35">
        <v>0.36008813977241522</v>
      </c>
      <c r="J35">
        <v>0.38208767771720892</v>
      </c>
      <c r="K35">
        <v>0.2860894501209259</v>
      </c>
      <c r="L35">
        <v>0.16014343500137329</v>
      </c>
      <c r="M35">
        <v>0.4293150007724762</v>
      </c>
      <c r="N35">
        <v>0.27009108662605291</v>
      </c>
      <c r="O35">
        <v>0.24150167405605319</v>
      </c>
      <c r="P35">
        <v>-0.13557045161724091</v>
      </c>
      <c r="Q35">
        <v>9.9107371643185616E-3</v>
      </c>
      <c r="R35">
        <v>0.64477407932281494</v>
      </c>
      <c r="S35">
        <v>0.53136342763900757</v>
      </c>
      <c r="T35">
        <v>0.20488967001438141</v>
      </c>
      <c r="U35">
        <v>0.35787367820739752</v>
      </c>
      <c r="V35">
        <v>5.0577692687511437E-2</v>
      </c>
      <c r="W35">
        <v>6.8566508591175079E-2</v>
      </c>
      <c r="X35">
        <v>0.32223591208457952</v>
      </c>
      <c r="Y35">
        <v>0.28728976845741272</v>
      </c>
      <c r="Z35">
        <v>0.13431625068187711</v>
      </c>
      <c r="AA35">
        <v>-6.8308948539197436E-3</v>
      </c>
      <c r="AB35">
        <v>0.17494615912437439</v>
      </c>
      <c r="AC35">
        <v>7.8121326863765717E-2</v>
      </c>
      <c r="AD35">
        <v>0.19368322193622589</v>
      </c>
      <c r="AE35">
        <v>0.1568881273269653</v>
      </c>
      <c r="AF35">
        <v>0.49760466814041138</v>
      </c>
      <c r="AG35">
        <v>0.56553679704666138</v>
      </c>
      <c r="AH35">
        <v>0.43794107437133789</v>
      </c>
      <c r="AI35">
        <v>0.37750279903411871</v>
      </c>
      <c r="AJ35">
        <v>0.48728683590888983</v>
      </c>
      <c r="AK35">
        <v>0.32310429215431208</v>
      </c>
      <c r="AL35">
        <v>5.170721560716629E-2</v>
      </c>
      <c r="AM35">
        <v>5.6774932891130447E-2</v>
      </c>
      <c r="AN35">
        <v>0.18540121614933011</v>
      </c>
      <c r="AO35">
        <v>4.3479118496179581E-2</v>
      </c>
      <c r="AP35">
        <v>0.35495218634605408</v>
      </c>
      <c r="AQ35">
        <v>0.38315007090568542</v>
      </c>
      <c r="AR35">
        <v>0.33375450968742371</v>
      </c>
      <c r="AS35">
        <v>0.1981598287820816</v>
      </c>
      <c r="AT35">
        <v>8.0210313200950623E-2</v>
      </c>
      <c r="AU35">
        <v>0.32260927557945251</v>
      </c>
      <c r="AV35">
        <v>0.33816593885421747</v>
      </c>
      <c r="AW35">
        <v>0.59014976024627686</v>
      </c>
      <c r="AX35">
        <v>0.21568602323532099</v>
      </c>
      <c r="AY35">
        <v>0.30397924780845642</v>
      </c>
      <c r="AZ35">
        <v>0.12620748579502111</v>
      </c>
      <c r="BA35">
        <v>2.347338572144508E-2</v>
      </c>
      <c r="BB35">
        <v>9.0294927358627319E-3</v>
      </c>
      <c r="BC35">
        <v>2.128090895712376E-2</v>
      </c>
      <c r="BD35">
        <v>9.1739535331726074E-2</v>
      </c>
      <c r="BE35">
        <v>0.22379641234874731</v>
      </c>
      <c r="BF35">
        <v>0.22494122385978699</v>
      </c>
      <c r="BG35">
        <v>0.32799232006072998</v>
      </c>
      <c r="BH35">
        <v>2.6244837790727619E-2</v>
      </c>
      <c r="BI35">
        <v>6.9190464913845062E-2</v>
      </c>
      <c r="BJ35">
        <v>0.10193146020174031</v>
      </c>
      <c r="BK35">
        <v>2.1981941536068921E-3</v>
      </c>
      <c r="BL35">
        <v>0.1926615983247757</v>
      </c>
      <c r="BM35">
        <v>0.28388231992721558</v>
      </c>
      <c r="BN35">
        <v>-9.7955306991934776E-3</v>
      </c>
      <c r="BO35">
        <v>0.54822647571563721</v>
      </c>
      <c r="BP35">
        <v>7.4691914021968842E-2</v>
      </c>
      <c r="BQ35">
        <v>0.24524478614330289</v>
      </c>
      <c r="BR35">
        <v>0.26518836617469788</v>
      </c>
      <c r="BS35">
        <v>0.62974315881729126</v>
      </c>
      <c r="BT35">
        <v>0.32473626732826227</v>
      </c>
      <c r="BU35">
        <v>0.1091313138604164</v>
      </c>
      <c r="BV35">
        <v>0.1124727129936218</v>
      </c>
      <c r="BW35">
        <v>0.42079290747642523</v>
      </c>
      <c r="BX35">
        <v>2.0399789791554208E-3</v>
      </c>
      <c r="BY35">
        <v>0.19814251363277441</v>
      </c>
      <c r="BZ35">
        <v>0.18372829258441931</v>
      </c>
      <c r="CA35">
        <v>0.1896087825298309</v>
      </c>
      <c r="CB35">
        <v>0.1272638738155365</v>
      </c>
      <c r="CC35">
        <v>0.41407063603401179</v>
      </c>
      <c r="CD35">
        <v>0.29684385657310491</v>
      </c>
      <c r="CE35">
        <v>0.23041641712188721</v>
      </c>
      <c r="CF35">
        <v>0.35350805521011353</v>
      </c>
      <c r="CG35">
        <v>0.1823883056640625</v>
      </c>
      <c r="CH35">
        <v>0.23226810991764071</v>
      </c>
      <c r="CI35">
        <v>0.11843267828226089</v>
      </c>
      <c r="CJ35">
        <v>0.19564639031887049</v>
      </c>
      <c r="CK35">
        <v>4.3610349297523499E-2</v>
      </c>
      <c r="CL35">
        <v>-1.129795424640179E-2</v>
      </c>
      <c r="CM35">
        <v>4.9622442573308938E-2</v>
      </c>
      <c r="CN35">
        <v>0.69872754812240601</v>
      </c>
      <c r="CO35">
        <v>0.5897335410118103</v>
      </c>
      <c r="CP35">
        <v>0.18091918528079989</v>
      </c>
      <c r="CQ35">
        <v>0.31725579500198359</v>
      </c>
      <c r="CR35">
        <v>0.19533213973045349</v>
      </c>
      <c r="CS35">
        <v>0.16464376449584961</v>
      </c>
      <c r="CT35">
        <v>8.3918102085590363E-2</v>
      </c>
      <c r="CU35">
        <v>8.3810195326805115E-2</v>
      </c>
      <c r="CV35">
        <v>0.28198179602622991</v>
      </c>
      <c r="CW35">
        <v>5.797552689909935E-2</v>
      </c>
      <c r="CX35">
        <v>6.1158627271652222E-2</v>
      </c>
      <c r="CY35">
        <v>6.9991022348403931E-2</v>
      </c>
      <c r="CZ35">
        <v>0.15530391037464139</v>
      </c>
      <c r="DA35">
        <v>0.23948332667350769</v>
      </c>
      <c r="DB35">
        <v>0.35639354586601257</v>
      </c>
      <c r="DC35">
        <v>0.33592569828033447</v>
      </c>
      <c r="DD35">
        <v>0.42546644806861877</v>
      </c>
      <c r="DE35">
        <v>0.287679523229599</v>
      </c>
      <c r="DF35">
        <v>0.41396826505661011</v>
      </c>
      <c r="DG35">
        <v>0.3739948570728302</v>
      </c>
      <c r="DH35">
        <v>0.12903895974159241</v>
      </c>
      <c r="DI35">
        <v>2.455857023596764E-2</v>
      </c>
      <c r="DJ35">
        <v>0.22604650259017939</v>
      </c>
      <c r="DK35">
        <v>0.1090752184391022</v>
      </c>
      <c r="DL35">
        <v>0.45527148246765142</v>
      </c>
      <c r="DM35">
        <v>0.36352604627609247</v>
      </c>
      <c r="DN35">
        <v>0.285011887550354</v>
      </c>
      <c r="DO35">
        <v>7.1404792368412018E-2</v>
      </c>
      <c r="DP35">
        <v>0.15549284219741821</v>
      </c>
      <c r="DQ35">
        <v>0.26862972974777222</v>
      </c>
      <c r="DR35">
        <v>0.3357442319393158</v>
      </c>
      <c r="DS35">
        <v>0.59648734331130981</v>
      </c>
      <c r="DT35">
        <v>0.42434900999069208</v>
      </c>
      <c r="DU35">
        <v>0.20631313323974609</v>
      </c>
      <c r="DV35">
        <v>0.16307529807090759</v>
      </c>
      <c r="DW35">
        <v>1.7126429826021191E-2</v>
      </c>
      <c r="DX35">
        <v>0.11526975780725481</v>
      </c>
      <c r="DY35">
        <v>5.6174490600824363E-2</v>
      </c>
      <c r="DZ35">
        <v>0.2066534757614136</v>
      </c>
      <c r="EA35">
        <v>9.1770917177200317E-2</v>
      </c>
      <c r="EB35">
        <v>0.2066170871257782</v>
      </c>
      <c r="EC35">
        <v>0.25706034898757929</v>
      </c>
      <c r="ED35">
        <v>0.1168692111968994</v>
      </c>
      <c r="EE35">
        <v>0.14502550661563871</v>
      </c>
      <c r="EF35">
        <v>0.11876381188631061</v>
      </c>
      <c r="EG35">
        <v>3.0243160203099251E-2</v>
      </c>
      <c r="EH35">
        <v>0.16659292578697199</v>
      </c>
      <c r="EI35">
        <v>9.6741259098052979E-2</v>
      </c>
      <c r="EJ35">
        <v>0.28405472636222839</v>
      </c>
      <c r="EK35">
        <v>0.306783527135849</v>
      </c>
      <c r="EL35">
        <v>7.3906853795051575E-2</v>
      </c>
      <c r="EM35">
        <v>0.26247996091842651</v>
      </c>
      <c r="EN35">
        <v>0.34414723515510559</v>
      </c>
      <c r="EO35">
        <v>0.42875805497169489</v>
      </c>
      <c r="EP35">
        <v>0.19589954614639279</v>
      </c>
      <c r="EQ35">
        <v>0.1075503155589104</v>
      </c>
      <c r="ER35">
        <v>0.12425673007965091</v>
      </c>
      <c r="ES35">
        <v>0.31116461753845209</v>
      </c>
    </row>
    <row r="36" spans="1:149" x14ac:dyDescent="0.35">
      <c r="A36" t="s">
        <v>469</v>
      </c>
      <c r="B36">
        <v>2.1168326959013939E-2</v>
      </c>
      <c r="C36">
        <v>7.614443451166153E-2</v>
      </c>
      <c r="D36">
        <v>0.34004870057106018</v>
      </c>
      <c r="E36">
        <v>0.3404180109500885</v>
      </c>
      <c r="F36">
        <v>9.2724829912185669E-2</v>
      </c>
      <c r="G36">
        <v>0.57833594083786011</v>
      </c>
      <c r="H36">
        <v>0.49578681588172913</v>
      </c>
      <c r="I36">
        <v>0.36823827028274542</v>
      </c>
      <c r="J36">
        <v>0.28863313794136047</v>
      </c>
      <c r="K36">
        <v>0.29195624589920038</v>
      </c>
      <c r="L36">
        <v>0.20189197361469269</v>
      </c>
      <c r="M36">
        <v>0.46478685736656189</v>
      </c>
      <c r="N36">
        <v>0.34843763709068298</v>
      </c>
      <c r="O36">
        <v>0.30373188853263849</v>
      </c>
      <c r="P36">
        <v>-0.12565156817436221</v>
      </c>
      <c r="Q36">
        <v>3.5160813480615623E-2</v>
      </c>
      <c r="R36">
        <v>0.72071379423141479</v>
      </c>
      <c r="S36">
        <v>0.63660722970962524</v>
      </c>
      <c r="T36">
        <v>0.16908168792724609</v>
      </c>
      <c r="U36">
        <v>0.32523176074028021</v>
      </c>
      <c r="V36">
        <v>9.3586154282093048E-2</v>
      </c>
      <c r="W36">
        <v>0.1046441197395325</v>
      </c>
      <c r="X36">
        <v>0.3466256856918335</v>
      </c>
      <c r="Y36">
        <v>0.3426591157913208</v>
      </c>
      <c r="Z36">
        <v>1.3887881301343439E-2</v>
      </c>
      <c r="AA36">
        <v>-5.7467430830001831E-2</v>
      </c>
      <c r="AB36">
        <v>0.18651862442493439</v>
      </c>
      <c r="AC36">
        <v>0.12461290508508679</v>
      </c>
      <c r="AD36">
        <v>0.2741386890411377</v>
      </c>
      <c r="AE36">
        <v>7.9428151249885559E-2</v>
      </c>
      <c r="AF36">
        <v>0.53357672691345215</v>
      </c>
      <c r="AG36">
        <v>0.60488992929458618</v>
      </c>
      <c r="AH36">
        <v>0.42428702116012568</v>
      </c>
      <c r="AI36">
        <v>0.3795904815196991</v>
      </c>
      <c r="AJ36">
        <v>0.53813809156417847</v>
      </c>
      <c r="AK36">
        <v>0.25862216949462891</v>
      </c>
      <c r="AL36">
        <v>2.897301688790321E-2</v>
      </c>
      <c r="AM36">
        <v>4.5161616057157523E-2</v>
      </c>
      <c r="AN36">
        <v>0.30833259224891663</v>
      </c>
      <c r="AO36">
        <v>0.1628934442996979</v>
      </c>
      <c r="AP36">
        <v>0.32371124625205988</v>
      </c>
      <c r="AQ36">
        <v>0.31400901079177862</v>
      </c>
      <c r="AR36">
        <v>0.35113653540611273</v>
      </c>
      <c r="AS36">
        <v>0.20469020307064059</v>
      </c>
      <c r="AT36">
        <v>0.13143570721149439</v>
      </c>
      <c r="AU36">
        <v>0.26641783118247991</v>
      </c>
      <c r="AV36">
        <v>0.46957767009735107</v>
      </c>
      <c r="AW36">
        <v>0.68063539266586304</v>
      </c>
      <c r="AX36">
        <v>0.29481756687164312</v>
      </c>
      <c r="AY36">
        <v>0.29259595274925232</v>
      </c>
      <c r="AZ36">
        <v>0.15031552314758301</v>
      </c>
      <c r="BA36">
        <v>-4.3083829805254936E-3</v>
      </c>
      <c r="BB36">
        <v>-2.984965592622757E-2</v>
      </c>
      <c r="BC36">
        <v>3.5079997032880783E-2</v>
      </c>
      <c r="BD36">
        <v>5.2359826862812042E-2</v>
      </c>
      <c r="BE36">
        <v>0.15239933133125311</v>
      </c>
      <c r="BF36">
        <v>0.19651603698730469</v>
      </c>
      <c r="BG36">
        <v>0.28285539150238043</v>
      </c>
      <c r="BH36">
        <v>3.4319501370191567E-2</v>
      </c>
      <c r="BI36">
        <v>7.655208557844162E-2</v>
      </c>
      <c r="BJ36">
        <v>0.1704883128404617</v>
      </c>
      <c r="BK36">
        <v>4.8840180039405823E-2</v>
      </c>
      <c r="BL36">
        <v>0.29642975330352778</v>
      </c>
      <c r="BM36">
        <v>0.29484137892723078</v>
      </c>
      <c r="BN36">
        <v>3.0921189114451408E-2</v>
      </c>
      <c r="BO36">
        <v>0.5020563006401062</v>
      </c>
      <c r="BP36">
        <v>6.8602822721004486E-2</v>
      </c>
      <c r="BQ36">
        <v>0.26045286655426031</v>
      </c>
      <c r="BR36">
        <v>0.3032551109790802</v>
      </c>
      <c r="BS36">
        <v>0.6256786584854126</v>
      </c>
      <c r="BT36">
        <v>0.2115459144115448</v>
      </c>
      <c r="BU36">
        <v>0.10407949239015581</v>
      </c>
      <c r="BV36">
        <v>6.718067079782486E-2</v>
      </c>
      <c r="BW36">
        <v>0.42518019676208502</v>
      </c>
      <c r="BX36">
        <v>-7.520139217376709E-3</v>
      </c>
      <c r="BY36">
        <v>0.2507617175579071</v>
      </c>
      <c r="BZ36">
        <v>0.23594167828559881</v>
      </c>
      <c r="CA36">
        <v>0.20535480976104739</v>
      </c>
      <c r="CB36">
        <v>7.8508682548999786E-2</v>
      </c>
      <c r="CC36">
        <v>0.48414152860641479</v>
      </c>
      <c r="CD36">
        <v>0.35875654220581049</v>
      </c>
      <c r="CE36">
        <v>0.34727123379707342</v>
      </c>
      <c r="CF36">
        <v>0.39184084534645081</v>
      </c>
      <c r="CG36">
        <v>0.19636465609073639</v>
      </c>
      <c r="CH36">
        <v>0.23375934362411499</v>
      </c>
      <c r="CI36">
        <v>0.1083843186497688</v>
      </c>
      <c r="CJ36">
        <v>0.21432316303253171</v>
      </c>
      <c r="CK36">
        <v>-5.2933120168745518E-3</v>
      </c>
      <c r="CL36">
        <v>-7.400417816825211E-4</v>
      </c>
      <c r="CM36">
        <v>0.1081526130437851</v>
      </c>
      <c r="CN36">
        <v>0.75518876314163208</v>
      </c>
      <c r="CO36">
        <v>0.65797287225723267</v>
      </c>
      <c r="CP36">
        <v>0.1536047160625458</v>
      </c>
      <c r="CQ36">
        <v>0.3108336329460144</v>
      </c>
      <c r="CR36">
        <v>0.23185902833938599</v>
      </c>
      <c r="CS36">
        <v>0.22257488965988159</v>
      </c>
      <c r="CT36">
        <v>0.1761026531457901</v>
      </c>
      <c r="CU36">
        <v>0.18450562655925751</v>
      </c>
      <c r="CV36">
        <v>0.2326164245605469</v>
      </c>
      <c r="CW36">
        <v>6.4185522496700287E-2</v>
      </c>
      <c r="CX36">
        <v>9.7654841840267181E-2</v>
      </c>
      <c r="CY36">
        <v>0.1466088742017746</v>
      </c>
      <c r="CZ36">
        <v>0.21889443695545199</v>
      </c>
      <c r="DA36">
        <v>0.23586511611938479</v>
      </c>
      <c r="DB36">
        <v>0.43087264895439148</v>
      </c>
      <c r="DC36">
        <v>0.38728040456771851</v>
      </c>
      <c r="DD36">
        <v>0.46485477685928339</v>
      </c>
      <c r="DE36">
        <v>0.29466912150383001</v>
      </c>
      <c r="DF36">
        <v>0.46157568693161011</v>
      </c>
      <c r="DG36">
        <v>0.37480932474136353</v>
      </c>
      <c r="DH36">
        <v>0.14119166135787961</v>
      </c>
      <c r="DI36">
        <v>1.1074928566813471E-2</v>
      </c>
      <c r="DJ36">
        <v>0.24817195534706121</v>
      </c>
      <c r="DK36">
        <v>8.0493852496147156E-2</v>
      </c>
      <c r="DL36">
        <v>0.46278977394103998</v>
      </c>
      <c r="DM36">
        <v>0.3239063024520874</v>
      </c>
      <c r="DN36">
        <v>0.29182392358779907</v>
      </c>
      <c r="DO36">
        <v>0.1165488511323929</v>
      </c>
      <c r="DP36">
        <v>0.22603978216648099</v>
      </c>
      <c r="DQ36">
        <v>0.30459421873092651</v>
      </c>
      <c r="DR36">
        <v>0.46620792150497442</v>
      </c>
      <c r="DS36">
        <v>0.66832619905471802</v>
      </c>
      <c r="DT36">
        <v>0.48151633143424988</v>
      </c>
      <c r="DU36">
        <v>0.18772859871387479</v>
      </c>
      <c r="DV36">
        <v>0.2113472521305084</v>
      </c>
      <c r="DW36">
        <v>-1.5217314474284651E-2</v>
      </c>
      <c r="DX36">
        <v>9.0403571724891663E-2</v>
      </c>
      <c r="DY36">
        <v>8.9069455862045288E-2</v>
      </c>
      <c r="DZ36">
        <v>0.21341982483863831</v>
      </c>
      <c r="EA36">
        <v>4.6893943101167679E-2</v>
      </c>
      <c r="EB36">
        <v>0.17369119822978971</v>
      </c>
      <c r="EC36">
        <v>0.21640422940254209</v>
      </c>
      <c r="ED36">
        <v>6.5666995942592621E-2</v>
      </c>
      <c r="EE36">
        <v>0.23763145506381991</v>
      </c>
      <c r="EF36">
        <v>0.15103073418140411</v>
      </c>
      <c r="EG36">
        <v>6.5617281943559647E-3</v>
      </c>
      <c r="EH36">
        <v>0.27101898193359381</v>
      </c>
      <c r="EI36">
        <v>0.15789854526519781</v>
      </c>
      <c r="EJ36">
        <v>0.3245604932308197</v>
      </c>
      <c r="EK36">
        <v>0.42299234867095947</v>
      </c>
      <c r="EL36">
        <v>0.13358597457408911</v>
      </c>
      <c r="EM36">
        <v>0.21318468451499939</v>
      </c>
      <c r="EN36">
        <v>0.38979572057723999</v>
      </c>
      <c r="EO36">
        <v>0.46561193466186518</v>
      </c>
      <c r="EP36">
        <v>0.17057508230209351</v>
      </c>
      <c r="EQ36">
        <v>0.11344268172979349</v>
      </c>
      <c r="ER36">
        <v>0.13082002103328699</v>
      </c>
      <c r="ES36">
        <v>0.33557584881782532</v>
      </c>
    </row>
    <row r="37" spans="1:149" x14ac:dyDescent="0.35">
      <c r="A37" t="s">
        <v>515</v>
      </c>
      <c r="B37">
        <v>-8.4856161847710609E-3</v>
      </c>
      <c r="C37">
        <v>0.1455380767583847</v>
      </c>
      <c r="D37">
        <v>0.29935723543167109</v>
      </c>
      <c r="E37">
        <v>0.25198549032211298</v>
      </c>
      <c r="F37">
        <v>0.11079020798206329</v>
      </c>
      <c r="G37">
        <v>0.5991511344909668</v>
      </c>
      <c r="H37">
        <v>0.49230408668518072</v>
      </c>
      <c r="I37">
        <v>0.35510188341140753</v>
      </c>
      <c r="J37">
        <v>0.4272913932800293</v>
      </c>
      <c r="K37">
        <v>0.34301704168319702</v>
      </c>
      <c r="L37">
        <v>0.2290651053190231</v>
      </c>
      <c r="M37">
        <v>0.40830332040786738</v>
      </c>
      <c r="N37">
        <v>0.27689406275749212</v>
      </c>
      <c r="O37">
        <v>0.2336418628692627</v>
      </c>
      <c r="P37">
        <v>-0.1782756298780441</v>
      </c>
      <c r="Q37">
        <v>-4.1125085204839713E-2</v>
      </c>
      <c r="R37">
        <v>0.72751343250274658</v>
      </c>
      <c r="S37">
        <v>0.62441414594650269</v>
      </c>
      <c r="T37">
        <v>0.2174576073884964</v>
      </c>
      <c r="U37">
        <v>0.38483446836471558</v>
      </c>
      <c r="V37">
        <v>8.4151774644851685E-2</v>
      </c>
      <c r="W37">
        <v>0.11756106466054921</v>
      </c>
      <c r="X37">
        <v>0.31869065761566162</v>
      </c>
      <c r="Y37">
        <v>0.29001709818840032</v>
      </c>
      <c r="Z37">
        <v>9.278520941734314E-2</v>
      </c>
      <c r="AA37">
        <v>-3.5738144069910049E-2</v>
      </c>
      <c r="AB37">
        <v>0.17023864388465881</v>
      </c>
      <c r="AC37">
        <v>7.5931794941425323E-2</v>
      </c>
      <c r="AD37">
        <v>0.16618713736534119</v>
      </c>
      <c r="AE37">
        <v>0.1600861847400665</v>
      </c>
      <c r="AF37">
        <v>0.5172310471534729</v>
      </c>
      <c r="AG37">
        <v>0.59887224435806274</v>
      </c>
      <c r="AH37">
        <v>0.40876564383506769</v>
      </c>
      <c r="AI37">
        <v>0.32342502474784851</v>
      </c>
      <c r="AJ37">
        <v>0.44944873452186579</v>
      </c>
      <c r="AK37">
        <v>0.26734718680381769</v>
      </c>
      <c r="AL37">
        <v>4.3436948210000992E-2</v>
      </c>
      <c r="AM37">
        <v>3.5573273897171021E-2</v>
      </c>
      <c r="AN37">
        <v>0.20728334784507749</v>
      </c>
      <c r="AO37">
        <v>4.834400862455368E-2</v>
      </c>
      <c r="AP37">
        <v>0.39155673980712891</v>
      </c>
      <c r="AQ37">
        <v>0.43047550320625311</v>
      </c>
      <c r="AR37">
        <v>0.30566921830177313</v>
      </c>
      <c r="AS37">
        <v>0.25732710957527161</v>
      </c>
      <c r="AT37">
        <v>8.2502827048301697E-2</v>
      </c>
      <c r="AU37">
        <v>0.30222585797309881</v>
      </c>
      <c r="AV37">
        <v>0.38826137781143188</v>
      </c>
      <c r="AW37">
        <v>0.6157996654510498</v>
      </c>
      <c r="AX37">
        <v>0.25139549374580378</v>
      </c>
      <c r="AY37">
        <v>0.27669382095336909</v>
      </c>
      <c r="AZ37">
        <v>0.1529838293790817</v>
      </c>
      <c r="BA37">
        <v>7.8653078526258469E-3</v>
      </c>
      <c r="BB37">
        <v>-1.5296183526515961E-2</v>
      </c>
      <c r="BC37">
        <v>-2.6357382535934452E-2</v>
      </c>
      <c r="BD37">
        <v>8.9062757790088654E-2</v>
      </c>
      <c r="BE37">
        <v>0.21629613637924189</v>
      </c>
      <c r="BF37">
        <v>0.24950140714645391</v>
      </c>
      <c r="BG37">
        <v>0.35937368869781489</v>
      </c>
      <c r="BH37">
        <v>4.8944178968667977E-2</v>
      </c>
      <c r="BI37">
        <v>9.7134955227375031E-2</v>
      </c>
      <c r="BJ37">
        <v>0.13796272873878479</v>
      </c>
      <c r="BK37">
        <v>8.1664919853210449E-3</v>
      </c>
      <c r="BL37">
        <v>0.23613446950912481</v>
      </c>
      <c r="BM37">
        <v>0.28165718913078308</v>
      </c>
      <c r="BN37">
        <v>1.476319599896669E-2</v>
      </c>
      <c r="BO37">
        <v>0.57650858163833618</v>
      </c>
      <c r="BP37">
        <v>6.6209308803081512E-2</v>
      </c>
      <c r="BQ37">
        <v>0.22667670249938959</v>
      </c>
      <c r="BR37">
        <v>0.2718433141708374</v>
      </c>
      <c r="BS37">
        <v>0.64000177383422852</v>
      </c>
      <c r="BT37">
        <v>0.36043974757194519</v>
      </c>
      <c r="BU37">
        <v>9.2462100088596344E-2</v>
      </c>
      <c r="BV37">
        <v>0.1069523394107819</v>
      </c>
      <c r="BW37">
        <v>0.37087705731391912</v>
      </c>
      <c r="BX37">
        <v>-2.8073625639081001E-2</v>
      </c>
      <c r="BY37">
        <v>0.27108478546142578</v>
      </c>
      <c r="BZ37">
        <v>0.18411201238632199</v>
      </c>
      <c r="CA37">
        <v>0.17621541023254389</v>
      </c>
      <c r="CB37">
        <v>8.2332275807857513E-2</v>
      </c>
      <c r="CC37">
        <v>0.44402727484703058</v>
      </c>
      <c r="CD37">
        <v>0.33294954895973211</v>
      </c>
      <c r="CE37">
        <v>0.32987281680107122</v>
      </c>
      <c r="CF37">
        <v>0.43234848976135248</v>
      </c>
      <c r="CG37">
        <v>0.22148814797401431</v>
      </c>
      <c r="CH37">
        <v>0.26117822527885443</v>
      </c>
      <c r="CI37">
        <v>8.6290217936038971E-2</v>
      </c>
      <c r="CJ37">
        <v>0.15928709506988531</v>
      </c>
      <c r="CK37">
        <v>3.8796879351139069E-2</v>
      </c>
      <c r="CL37">
        <v>-3.5028956830501563E-2</v>
      </c>
      <c r="CM37">
        <v>1.466098707169294E-2</v>
      </c>
      <c r="CN37">
        <v>0.75792121887207031</v>
      </c>
      <c r="CO37">
        <v>0.66443216800689697</v>
      </c>
      <c r="CP37">
        <v>0.2103273123502731</v>
      </c>
      <c r="CQ37">
        <v>0.33634987473487848</v>
      </c>
      <c r="CR37">
        <v>0.23104339838027951</v>
      </c>
      <c r="CS37">
        <v>0.2203300595283508</v>
      </c>
      <c r="CT37">
        <v>0.10372037440538411</v>
      </c>
      <c r="CU37">
        <v>0.1063570380210876</v>
      </c>
      <c r="CV37">
        <v>0.25624546408653259</v>
      </c>
      <c r="CW37">
        <v>3.894679993391037E-2</v>
      </c>
      <c r="CX37">
        <v>6.0000278055667877E-2</v>
      </c>
      <c r="CY37">
        <v>7.8241154551506042E-2</v>
      </c>
      <c r="CZ37">
        <v>0.1211343631148338</v>
      </c>
      <c r="DA37">
        <v>0.23985439538955691</v>
      </c>
      <c r="DB37">
        <v>0.36907204985618591</v>
      </c>
      <c r="DC37">
        <v>0.36300903558731079</v>
      </c>
      <c r="DD37">
        <v>0.4026547372341156</v>
      </c>
      <c r="DE37">
        <v>0.2280179560184479</v>
      </c>
      <c r="DF37">
        <v>0.38953110575675959</v>
      </c>
      <c r="DG37">
        <v>0.34151455760002142</v>
      </c>
      <c r="DH37">
        <v>0.12427528202533721</v>
      </c>
      <c r="DI37">
        <v>1.0524622164666649E-2</v>
      </c>
      <c r="DJ37">
        <v>0.2305903285741806</v>
      </c>
      <c r="DK37">
        <v>6.3094295561313629E-2</v>
      </c>
      <c r="DL37">
        <v>0.45909100770950317</v>
      </c>
      <c r="DM37">
        <v>0.40277314186096191</v>
      </c>
      <c r="DN37">
        <v>0.25353744626045233</v>
      </c>
      <c r="DO37">
        <v>0.1026734858751297</v>
      </c>
      <c r="DP37">
        <v>0.16705332696437841</v>
      </c>
      <c r="DQ37">
        <v>0.28809478878974909</v>
      </c>
      <c r="DR37">
        <v>0.38179793953895569</v>
      </c>
      <c r="DS37">
        <v>0.61921650171279907</v>
      </c>
      <c r="DT37">
        <v>0.46898499131202698</v>
      </c>
      <c r="DU37">
        <v>0.2000236511230469</v>
      </c>
      <c r="DV37">
        <v>0.21127782762050629</v>
      </c>
      <c r="DW37">
        <v>3.8559239357709878E-2</v>
      </c>
      <c r="DX37">
        <v>9.1918528079986572E-2</v>
      </c>
      <c r="DY37">
        <v>2.8914047405123711E-2</v>
      </c>
      <c r="DZ37">
        <v>0.18518984317779541</v>
      </c>
      <c r="EA37">
        <v>9.4189316034317017E-2</v>
      </c>
      <c r="EB37">
        <v>0.25955373048782349</v>
      </c>
      <c r="EC37">
        <v>0.29662749171257019</v>
      </c>
      <c r="ED37">
        <v>0.11699859797954559</v>
      </c>
      <c r="EE37">
        <v>0.19032447040081019</v>
      </c>
      <c r="EF37">
        <v>0.14103242754936221</v>
      </c>
      <c r="EG37">
        <v>7.5655556283891201E-3</v>
      </c>
      <c r="EH37">
        <v>0.20944072306156161</v>
      </c>
      <c r="EI37">
        <v>0.10730103403329851</v>
      </c>
      <c r="EJ37">
        <v>0.30603080987930298</v>
      </c>
      <c r="EK37">
        <v>0.43000534176826483</v>
      </c>
      <c r="EL37">
        <v>9.7395181655883789E-2</v>
      </c>
      <c r="EM37">
        <v>0.25350648164749151</v>
      </c>
      <c r="EN37">
        <v>0.33544906973838812</v>
      </c>
      <c r="EO37">
        <v>0.44275516271591192</v>
      </c>
      <c r="EP37">
        <v>0.19447594881057739</v>
      </c>
      <c r="EQ37">
        <v>8.9508667588233948E-2</v>
      </c>
      <c r="ER37">
        <v>8.0962859094142914E-2</v>
      </c>
      <c r="ES37">
        <v>0.29162904620170588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37"/>
  <sheetViews>
    <sheetView topLeftCell="C1" workbookViewId="0">
      <selection activeCell="DJ10" sqref="DJ10"/>
    </sheetView>
  </sheetViews>
  <sheetFormatPr defaultRowHeight="14.5" x14ac:dyDescent="0.35"/>
  <sheetData>
    <row r="1" spans="1:151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11142</v>
      </c>
      <c r="AR1">
        <v>11143</v>
      </c>
      <c r="AS1">
        <v>11144</v>
      </c>
      <c r="AT1">
        <v>11145</v>
      </c>
      <c r="AU1">
        <v>11146</v>
      </c>
      <c r="AV1">
        <v>11147</v>
      </c>
      <c r="AW1">
        <v>11148</v>
      </c>
      <c r="AX1">
        <v>11149</v>
      </c>
      <c r="AY1">
        <v>11150</v>
      </c>
      <c r="AZ1">
        <v>11151</v>
      </c>
      <c r="BA1">
        <v>11152</v>
      </c>
      <c r="BB1">
        <v>11153</v>
      </c>
      <c r="BC1">
        <v>11154</v>
      </c>
      <c r="BD1">
        <v>11155</v>
      </c>
      <c r="BE1">
        <v>11156</v>
      </c>
      <c r="BF1">
        <v>11157</v>
      </c>
      <c r="BG1">
        <v>11158</v>
      </c>
      <c r="BH1">
        <v>11159</v>
      </c>
      <c r="BI1">
        <v>11160</v>
      </c>
      <c r="BJ1">
        <v>11161</v>
      </c>
      <c r="BK1">
        <v>11162</v>
      </c>
      <c r="BL1">
        <v>11163</v>
      </c>
      <c r="BM1">
        <v>11164</v>
      </c>
      <c r="BN1">
        <v>11165</v>
      </c>
      <c r="BO1">
        <v>11166</v>
      </c>
      <c r="BP1">
        <v>11167</v>
      </c>
      <c r="BQ1">
        <v>11168</v>
      </c>
      <c r="BR1">
        <v>11169</v>
      </c>
      <c r="BS1">
        <v>11170</v>
      </c>
      <c r="BT1">
        <v>11171</v>
      </c>
      <c r="BU1">
        <v>11172</v>
      </c>
      <c r="BV1">
        <v>11173</v>
      </c>
      <c r="BW1">
        <v>11174</v>
      </c>
      <c r="BX1">
        <v>11175</v>
      </c>
      <c r="BY1">
        <v>12101</v>
      </c>
      <c r="BZ1">
        <v>12102</v>
      </c>
      <c r="CA1">
        <v>12103</v>
      </c>
      <c r="CB1">
        <v>12104</v>
      </c>
      <c r="CC1">
        <v>12105</v>
      </c>
      <c r="CD1">
        <v>12106</v>
      </c>
      <c r="CE1">
        <v>12107</v>
      </c>
      <c r="CF1">
        <v>12108</v>
      </c>
      <c r="CG1">
        <v>12109</v>
      </c>
      <c r="CH1">
        <v>12110</v>
      </c>
      <c r="CI1">
        <v>12111</v>
      </c>
      <c r="CJ1">
        <v>12112</v>
      </c>
      <c r="CK1">
        <v>12113</v>
      </c>
      <c r="CL1">
        <v>12114</v>
      </c>
      <c r="CM1">
        <v>12115</v>
      </c>
      <c r="CN1">
        <v>12116</v>
      </c>
      <c r="CO1">
        <v>12117</v>
      </c>
      <c r="CP1">
        <v>12118</v>
      </c>
      <c r="CQ1">
        <v>12119</v>
      </c>
      <c r="CR1">
        <v>12120</v>
      </c>
      <c r="CS1">
        <v>12121</v>
      </c>
      <c r="CT1">
        <v>12122</v>
      </c>
      <c r="CU1">
        <v>12123</v>
      </c>
      <c r="CV1">
        <v>12124</v>
      </c>
      <c r="CW1">
        <v>12125</v>
      </c>
      <c r="CX1">
        <v>12126</v>
      </c>
      <c r="CY1">
        <v>12127</v>
      </c>
      <c r="CZ1">
        <v>12128</v>
      </c>
      <c r="DA1">
        <v>12129</v>
      </c>
      <c r="DB1">
        <v>12130</v>
      </c>
      <c r="DC1">
        <v>12131</v>
      </c>
      <c r="DD1">
        <v>12132</v>
      </c>
      <c r="DE1">
        <v>12133</v>
      </c>
      <c r="DF1">
        <v>12134</v>
      </c>
      <c r="DG1">
        <v>12135</v>
      </c>
      <c r="DH1">
        <v>12136</v>
      </c>
      <c r="DI1">
        <v>12137</v>
      </c>
      <c r="DJ1">
        <v>12138</v>
      </c>
      <c r="DK1">
        <v>12139</v>
      </c>
      <c r="DL1">
        <v>12140</v>
      </c>
      <c r="DM1">
        <v>12141</v>
      </c>
      <c r="DN1">
        <v>12142</v>
      </c>
      <c r="DO1">
        <v>12143</v>
      </c>
      <c r="DP1">
        <v>12144</v>
      </c>
      <c r="DQ1">
        <v>12145</v>
      </c>
      <c r="DR1">
        <v>12146</v>
      </c>
      <c r="DS1">
        <v>12147</v>
      </c>
      <c r="DT1">
        <v>12148</v>
      </c>
      <c r="DU1">
        <v>12149</v>
      </c>
      <c r="DV1">
        <v>12150</v>
      </c>
      <c r="DW1">
        <v>12151</v>
      </c>
      <c r="DX1">
        <v>12152</v>
      </c>
      <c r="DY1">
        <v>12153</v>
      </c>
      <c r="DZ1">
        <v>12154</v>
      </c>
      <c r="EA1">
        <v>12155</v>
      </c>
      <c r="EB1">
        <v>12156</v>
      </c>
      <c r="EC1">
        <v>12157</v>
      </c>
      <c r="ED1">
        <v>12158</v>
      </c>
      <c r="EE1">
        <v>12159</v>
      </c>
      <c r="EF1">
        <v>12160</v>
      </c>
      <c r="EG1">
        <v>12161</v>
      </c>
      <c r="EH1">
        <v>12162</v>
      </c>
      <c r="EI1">
        <v>12163</v>
      </c>
      <c r="EJ1">
        <v>12164</v>
      </c>
      <c r="EK1">
        <v>12165</v>
      </c>
      <c r="EL1">
        <v>12166</v>
      </c>
      <c r="EM1">
        <v>12167</v>
      </c>
      <c r="EN1">
        <v>12168</v>
      </c>
      <c r="EO1">
        <v>12169</v>
      </c>
      <c r="EP1">
        <v>12170</v>
      </c>
      <c r="EQ1">
        <v>12171</v>
      </c>
      <c r="ER1">
        <v>12172</v>
      </c>
      <c r="ES1">
        <v>12173</v>
      </c>
      <c r="ET1">
        <v>12174</v>
      </c>
      <c r="EU1">
        <v>12175</v>
      </c>
    </row>
    <row r="2" spans="1:151" x14ac:dyDescent="0.35">
      <c r="A2" t="s">
        <v>41</v>
      </c>
      <c r="B2">
        <v>295.76294000000001</v>
      </c>
      <c r="C2">
        <v>583.32854999999995</v>
      </c>
      <c r="D2">
        <v>554.98015999999996</v>
      </c>
      <c r="E2">
        <v>359.93002000000001</v>
      </c>
      <c r="F2">
        <v>424.72854999999998</v>
      </c>
      <c r="G2">
        <v>482.42236000000003</v>
      </c>
      <c r="H2">
        <v>301.05396000000002</v>
      </c>
      <c r="I2">
        <v>328.14575000000002</v>
      </c>
      <c r="J2">
        <v>170.16763</v>
      </c>
      <c r="K2">
        <v>80.653267</v>
      </c>
      <c r="L2">
        <v>537.12048000000004</v>
      </c>
      <c r="M2">
        <v>394.84280000000001</v>
      </c>
      <c r="N2">
        <v>180.67617999999999</v>
      </c>
      <c r="O2">
        <v>554.33118000000002</v>
      </c>
      <c r="P2">
        <v>1927.2360000000001</v>
      </c>
      <c r="Q2">
        <v>2161.0178000000001</v>
      </c>
      <c r="R2">
        <v>151.30731</v>
      </c>
      <c r="S2">
        <v>244.75719000000001</v>
      </c>
      <c r="T2">
        <v>1060.7909</v>
      </c>
      <c r="U2">
        <v>437.82369999999997</v>
      </c>
      <c r="V2">
        <v>680.14886000000001</v>
      </c>
      <c r="W2">
        <v>1232.0215000000001</v>
      </c>
      <c r="X2">
        <v>493.74173000000002</v>
      </c>
      <c r="Y2">
        <v>1071.2176999999999</v>
      </c>
      <c r="Z2">
        <v>1121.1337000000001</v>
      </c>
      <c r="AA2">
        <v>1294.6237000000001</v>
      </c>
      <c r="AB2">
        <v>1477.6115</v>
      </c>
      <c r="AC2">
        <v>1004.3486</v>
      </c>
      <c r="AD2">
        <v>1023.9346</v>
      </c>
      <c r="AE2">
        <v>978.03949</v>
      </c>
      <c r="AF2">
        <v>372.69995</v>
      </c>
      <c r="AG2">
        <v>12.586835000000001</v>
      </c>
      <c r="AH2">
        <v>165.40450000000001</v>
      </c>
      <c r="AI2">
        <v>938.80902000000003</v>
      </c>
      <c r="AJ2">
        <v>230.65020999999999</v>
      </c>
      <c r="AK2">
        <v>225.32982999999999</v>
      </c>
      <c r="AL2">
        <v>841.03156000000001</v>
      </c>
      <c r="AM2">
        <v>825.72155999999995</v>
      </c>
      <c r="AN2">
        <v>70.198250000000002</v>
      </c>
      <c r="AO2">
        <v>15.491906</v>
      </c>
      <c r="AP2">
        <v>192.15868</v>
      </c>
      <c r="AR2">
        <v>819.87982</v>
      </c>
      <c r="AS2">
        <v>615.11779999999999</v>
      </c>
      <c r="AT2">
        <v>573.08245999999997</v>
      </c>
      <c r="AU2">
        <v>497.46062999999998</v>
      </c>
      <c r="AV2">
        <v>206.81800999999999</v>
      </c>
      <c r="AW2">
        <v>113.32768</v>
      </c>
      <c r="AX2">
        <v>306.66052000000002</v>
      </c>
      <c r="AY2">
        <v>362.09784000000002</v>
      </c>
      <c r="AZ2">
        <v>77.952629000000002</v>
      </c>
      <c r="BA2">
        <v>62.334949000000002</v>
      </c>
      <c r="BB2">
        <v>398.36838</v>
      </c>
      <c r="BC2">
        <v>328.01256999999998</v>
      </c>
      <c r="BD2">
        <v>543.52679000000001</v>
      </c>
      <c r="BE2">
        <v>1.3210120000000001</v>
      </c>
      <c r="BF2">
        <v>578.60968000000003</v>
      </c>
      <c r="BG2">
        <v>191.82069000000001</v>
      </c>
      <c r="BH2">
        <v>288.88283999999999</v>
      </c>
      <c r="BI2">
        <v>106.27976</v>
      </c>
      <c r="BJ2">
        <v>137.51311999999999</v>
      </c>
      <c r="BK2">
        <v>315.90228000000002</v>
      </c>
      <c r="BL2">
        <v>42.758934000000004</v>
      </c>
      <c r="BM2">
        <v>93.539268000000007</v>
      </c>
      <c r="BN2">
        <v>185.30186</v>
      </c>
      <c r="BO2">
        <v>443.11248999999998</v>
      </c>
      <c r="BP2">
        <v>92.220802000000006</v>
      </c>
      <c r="BQ2">
        <v>499.00533999999999</v>
      </c>
      <c r="BR2">
        <v>311.94234999999998</v>
      </c>
      <c r="BS2">
        <v>171.10863000000001</v>
      </c>
      <c r="BT2">
        <v>58.262424000000003</v>
      </c>
      <c r="BU2">
        <v>206.36884000000001</v>
      </c>
      <c r="BV2">
        <v>36.907969999999999</v>
      </c>
      <c r="BW2">
        <v>1116.2062000000001</v>
      </c>
      <c r="BX2">
        <v>22.761326</v>
      </c>
      <c r="BY2">
        <v>248.01590999999999</v>
      </c>
      <c r="BZ2">
        <v>585.30071999999996</v>
      </c>
      <c r="CA2">
        <v>471.96960000000001</v>
      </c>
      <c r="CB2">
        <v>394.58913999999999</v>
      </c>
      <c r="CC2">
        <v>445.52584999999999</v>
      </c>
      <c r="CD2">
        <v>397.81322999999998</v>
      </c>
      <c r="CE2">
        <v>441.93893000000003</v>
      </c>
      <c r="CF2">
        <v>460.00286999999997</v>
      </c>
      <c r="CG2">
        <v>192.70035999999999</v>
      </c>
      <c r="CH2">
        <v>85.220634000000004</v>
      </c>
      <c r="CI2">
        <v>924.48888999999997</v>
      </c>
      <c r="CJ2">
        <v>628.16198999999995</v>
      </c>
      <c r="CK2">
        <v>197.37064000000001</v>
      </c>
      <c r="CL2">
        <v>577.05431999999996</v>
      </c>
      <c r="CM2">
        <v>1598.4628</v>
      </c>
      <c r="CN2">
        <v>2341.1125000000002</v>
      </c>
      <c r="CO2">
        <v>174.34336999999999</v>
      </c>
      <c r="CP2">
        <v>250.89516</v>
      </c>
      <c r="CQ2">
        <v>998.57195999999999</v>
      </c>
      <c r="CR2">
        <v>463.22620000000001</v>
      </c>
      <c r="CS2">
        <v>570.43633999999997</v>
      </c>
      <c r="CT2">
        <v>1156.4315999999999</v>
      </c>
      <c r="CU2">
        <v>477.66565000000003</v>
      </c>
      <c r="CV2">
        <v>768.07506999999998</v>
      </c>
      <c r="CW2">
        <v>1074.9549999999999</v>
      </c>
      <c r="CX2">
        <v>907.00085000000001</v>
      </c>
      <c r="CY2">
        <v>1011.4982</v>
      </c>
      <c r="CZ2">
        <v>1231.4335000000001</v>
      </c>
      <c r="DA2">
        <v>1052.8477</v>
      </c>
      <c r="DB2">
        <v>954.27495999999996</v>
      </c>
      <c r="DC2">
        <v>363.05011000000002</v>
      </c>
      <c r="DD2">
        <v>28.414256999999999</v>
      </c>
      <c r="DE2">
        <v>131.87109000000001</v>
      </c>
      <c r="DF2">
        <v>1015.6878</v>
      </c>
      <c r="DG2">
        <v>230.87540999999999</v>
      </c>
      <c r="DH2">
        <v>199.98587000000001</v>
      </c>
      <c r="DI2">
        <v>984.77788999999996</v>
      </c>
      <c r="DJ2">
        <v>986.69866999999999</v>
      </c>
      <c r="DK2">
        <v>126.5453</v>
      </c>
      <c r="DL2">
        <v>48.612129000000003</v>
      </c>
      <c r="DM2">
        <v>180.07355999999999</v>
      </c>
      <c r="DO2">
        <v>1002.3637</v>
      </c>
      <c r="DP2">
        <v>688.13580000000002</v>
      </c>
      <c r="DQ2">
        <v>634.58801000000005</v>
      </c>
      <c r="DR2">
        <v>512.24419999999998</v>
      </c>
      <c r="DS2">
        <v>200.46583999999999</v>
      </c>
      <c r="DT2">
        <v>122.48565000000001</v>
      </c>
      <c r="DU2">
        <v>264.78823999999997</v>
      </c>
      <c r="DV2">
        <v>352.41437000000002</v>
      </c>
      <c r="DW2">
        <v>80.772345999999999</v>
      </c>
      <c r="DX2">
        <v>36.683177999999998</v>
      </c>
      <c r="DY2">
        <v>556.53497000000004</v>
      </c>
      <c r="DZ2">
        <v>267.28699</v>
      </c>
      <c r="EA2">
        <v>622.50842</v>
      </c>
      <c r="EB2">
        <v>5.6372999999999999E-2</v>
      </c>
      <c r="EC2">
        <v>477.22971000000001</v>
      </c>
      <c r="ED2">
        <v>229.57337999999999</v>
      </c>
      <c r="EE2">
        <v>166.62933000000001</v>
      </c>
      <c r="EF2">
        <v>137.97175999999999</v>
      </c>
      <c r="EG2">
        <v>110.34264</v>
      </c>
      <c r="EH2">
        <v>287.90408000000002</v>
      </c>
      <c r="EI2">
        <v>29.185479999999998</v>
      </c>
      <c r="EJ2">
        <v>32.934176999999998</v>
      </c>
      <c r="EK2">
        <v>151.63231999999999</v>
      </c>
      <c r="EL2">
        <v>832.92609000000004</v>
      </c>
      <c r="EM2">
        <v>105.91654</v>
      </c>
      <c r="EN2">
        <v>787.15905999999995</v>
      </c>
      <c r="EO2">
        <v>243.82483999999999</v>
      </c>
      <c r="EP2">
        <v>164.67517000000001</v>
      </c>
      <c r="EQ2">
        <v>39.619118</v>
      </c>
      <c r="ER2">
        <v>298.02578999999997</v>
      </c>
      <c r="ES2">
        <v>36.389763000000002</v>
      </c>
      <c r="ET2">
        <v>1591.9147</v>
      </c>
      <c r="EU2">
        <v>53.581435999999997</v>
      </c>
    </row>
    <row r="3" spans="1:151" x14ac:dyDescent="0.35">
      <c r="A3" t="s">
        <v>47</v>
      </c>
      <c r="B3">
        <v>223.76186000000001</v>
      </c>
      <c r="C3">
        <v>550.30102999999997</v>
      </c>
      <c r="D3">
        <v>535.46527000000003</v>
      </c>
      <c r="E3">
        <v>383.78787</v>
      </c>
      <c r="F3">
        <v>334.61331000000001</v>
      </c>
      <c r="G3">
        <v>607.99468999999999</v>
      </c>
      <c r="H3">
        <v>392.16800000000001</v>
      </c>
      <c r="I3">
        <v>272.41744999999997</v>
      </c>
      <c r="J3">
        <v>166.45535000000001</v>
      </c>
      <c r="K3">
        <v>66.519592000000003</v>
      </c>
      <c r="L3">
        <v>740.95459000000005</v>
      </c>
      <c r="M3">
        <v>729.63184000000001</v>
      </c>
      <c r="N3">
        <v>213.32668000000001</v>
      </c>
      <c r="O3">
        <v>554.84180000000003</v>
      </c>
      <c r="P3">
        <v>1614.7775999999999</v>
      </c>
      <c r="Q3">
        <v>1973.4156</v>
      </c>
      <c r="R3">
        <v>140.43027000000001</v>
      </c>
      <c r="S3">
        <v>222.28413</v>
      </c>
      <c r="T3">
        <v>1051.3848</v>
      </c>
      <c r="U3">
        <v>558.26275999999996</v>
      </c>
      <c r="V3">
        <v>531.70421999999996</v>
      </c>
      <c r="W3">
        <v>1266.1262999999999</v>
      </c>
      <c r="X3">
        <v>396.42223999999999</v>
      </c>
      <c r="Y3">
        <v>749.42071999999996</v>
      </c>
      <c r="Z3">
        <v>927.04918999999995</v>
      </c>
      <c r="AA3">
        <v>1152.9204999999999</v>
      </c>
      <c r="AB3">
        <v>1345.5127</v>
      </c>
      <c r="AC3">
        <v>972.71680000000003</v>
      </c>
      <c r="AD3">
        <v>915.85100999999997</v>
      </c>
      <c r="AE3">
        <v>1050.1097</v>
      </c>
      <c r="AF3">
        <v>337.19195999999999</v>
      </c>
      <c r="AG3">
        <v>14.519869</v>
      </c>
      <c r="AH3">
        <v>188.81667999999999</v>
      </c>
      <c r="AI3">
        <v>861.09717000000001</v>
      </c>
      <c r="AJ3">
        <v>162.12459999999999</v>
      </c>
      <c r="AK3">
        <v>253.09557000000001</v>
      </c>
      <c r="AL3">
        <v>755.93206999999995</v>
      </c>
      <c r="AM3">
        <v>947.26702999999998</v>
      </c>
      <c r="AN3">
        <v>77.212303000000006</v>
      </c>
      <c r="AO3">
        <v>22.720949000000001</v>
      </c>
      <c r="AP3">
        <v>247.85503</v>
      </c>
      <c r="AR3">
        <v>1006.1761</v>
      </c>
      <c r="AS3">
        <v>572.81530999999995</v>
      </c>
      <c r="AT3">
        <v>698.00525000000005</v>
      </c>
      <c r="AU3">
        <v>554.97229000000004</v>
      </c>
      <c r="AV3">
        <v>283.66631999999998</v>
      </c>
      <c r="AW3">
        <v>104.90631999999999</v>
      </c>
      <c r="AX3">
        <v>254.88925</v>
      </c>
      <c r="AY3">
        <v>352.89246000000003</v>
      </c>
      <c r="AZ3">
        <v>89.507621999999998</v>
      </c>
      <c r="BA3">
        <v>66.732048000000006</v>
      </c>
      <c r="BB3">
        <v>518.17016999999998</v>
      </c>
      <c r="BC3">
        <v>236.88427999999999</v>
      </c>
      <c r="BD3">
        <v>383.49847</v>
      </c>
      <c r="BE3">
        <v>1.5284500000000001</v>
      </c>
      <c r="BF3">
        <v>904.08527000000004</v>
      </c>
      <c r="BG3">
        <v>160.84885</v>
      </c>
      <c r="BH3">
        <v>182.45213000000001</v>
      </c>
      <c r="BI3">
        <v>197.23427000000001</v>
      </c>
      <c r="BJ3">
        <v>104.80567000000001</v>
      </c>
      <c r="BK3">
        <v>290.11324999999999</v>
      </c>
      <c r="BL3">
        <v>30.174994999999999</v>
      </c>
      <c r="BM3">
        <v>36.378185000000002</v>
      </c>
      <c r="BN3">
        <v>142.5556</v>
      </c>
      <c r="BO3">
        <v>408.33510999999999</v>
      </c>
      <c r="BP3">
        <v>100.11042</v>
      </c>
      <c r="BQ3">
        <v>470.81909000000002</v>
      </c>
      <c r="BR3">
        <v>213.14746</v>
      </c>
      <c r="BS3">
        <v>194.94085999999999</v>
      </c>
      <c r="BT3">
        <v>45.252659000000001</v>
      </c>
      <c r="BU3">
        <v>249.79266000000001</v>
      </c>
      <c r="BV3">
        <v>54.833897</v>
      </c>
      <c r="BW3">
        <v>862.42944</v>
      </c>
      <c r="BX3">
        <v>60.949398000000002</v>
      </c>
      <c r="BY3">
        <v>358.22710999999998</v>
      </c>
      <c r="BZ3">
        <v>481.17435</v>
      </c>
      <c r="CA3">
        <v>480.92971999999997</v>
      </c>
      <c r="CB3">
        <v>355.04876999999999</v>
      </c>
      <c r="CC3">
        <v>544.88726999999994</v>
      </c>
      <c r="CD3">
        <v>556.99792000000002</v>
      </c>
      <c r="CE3">
        <v>327.39058999999997</v>
      </c>
      <c r="CF3">
        <v>335.31713999999999</v>
      </c>
      <c r="CG3">
        <v>144.93231</v>
      </c>
      <c r="CH3">
        <v>67.152489000000003</v>
      </c>
      <c r="CI3">
        <v>811.73595999999998</v>
      </c>
      <c r="CJ3">
        <v>850.43291999999997</v>
      </c>
      <c r="CK3">
        <v>295.36066</v>
      </c>
      <c r="CL3">
        <v>389.94549999999998</v>
      </c>
      <c r="CM3">
        <v>1564.5487000000001</v>
      </c>
      <c r="CN3">
        <v>2184.6741000000002</v>
      </c>
      <c r="CO3">
        <v>143.95831000000001</v>
      </c>
      <c r="CP3">
        <v>228.81956</v>
      </c>
      <c r="CQ3">
        <v>1020.5939</v>
      </c>
      <c r="CR3">
        <v>684.87311</v>
      </c>
      <c r="CS3">
        <v>830.60119999999995</v>
      </c>
      <c r="CT3">
        <v>1296.8072999999999</v>
      </c>
      <c r="CU3">
        <v>517.50139999999999</v>
      </c>
      <c r="CV3">
        <v>953.04803000000004</v>
      </c>
      <c r="CW3">
        <v>965.39886000000001</v>
      </c>
      <c r="CX3">
        <v>1269.8778</v>
      </c>
      <c r="CY3">
        <v>1088.7308</v>
      </c>
      <c r="CZ3">
        <v>906.27826000000005</v>
      </c>
      <c r="DA3">
        <v>1015.5825</v>
      </c>
      <c r="DB3">
        <v>1341.7891999999999</v>
      </c>
      <c r="DC3">
        <v>379.005</v>
      </c>
      <c r="DD3">
        <v>13.949170000000001</v>
      </c>
      <c r="DE3">
        <v>152.88632000000001</v>
      </c>
      <c r="DF3">
        <v>915.69257000000005</v>
      </c>
      <c r="DG3">
        <v>192.36707999999999</v>
      </c>
      <c r="DH3">
        <v>276.39666999999997</v>
      </c>
      <c r="DI3">
        <v>744.25049000000001</v>
      </c>
      <c r="DJ3">
        <v>986.10338999999999</v>
      </c>
      <c r="DK3">
        <v>89.165313999999995</v>
      </c>
      <c r="DL3">
        <v>40.910774000000004</v>
      </c>
      <c r="DM3">
        <v>222.41396</v>
      </c>
      <c r="DO3">
        <v>1002.928</v>
      </c>
      <c r="DP3">
        <v>647.81011999999998</v>
      </c>
      <c r="DQ3">
        <v>657.33660999999995</v>
      </c>
      <c r="DR3">
        <v>508.84591999999998</v>
      </c>
      <c r="DS3">
        <v>213.60596000000001</v>
      </c>
      <c r="DT3">
        <v>117.49816</v>
      </c>
      <c r="DU3">
        <v>273.24761999999998</v>
      </c>
      <c r="DV3">
        <v>376.25967000000003</v>
      </c>
      <c r="DW3">
        <v>180.80882</v>
      </c>
      <c r="DX3">
        <v>154.16251</v>
      </c>
      <c r="DY3">
        <v>467.33474999999999</v>
      </c>
      <c r="DZ3">
        <v>293.47717</v>
      </c>
      <c r="EA3">
        <v>331.45119999999997</v>
      </c>
      <c r="EB3">
        <v>0.73160999999999998</v>
      </c>
      <c r="EC3">
        <v>888.99860000000001</v>
      </c>
      <c r="ED3">
        <v>123.99269</v>
      </c>
      <c r="EE3">
        <v>309.73203000000001</v>
      </c>
      <c r="EF3">
        <v>111.48151</v>
      </c>
      <c r="EG3">
        <v>126.36606999999999</v>
      </c>
      <c r="EH3">
        <v>353.33899000000002</v>
      </c>
      <c r="EI3">
        <v>21.640827000000002</v>
      </c>
      <c r="EJ3">
        <v>45.105400000000003</v>
      </c>
      <c r="EK3">
        <v>197.64603</v>
      </c>
      <c r="EL3">
        <v>512.55237</v>
      </c>
      <c r="EM3">
        <v>97.226906</v>
      </c>
      <c r="EN3">
        <v>449.60840000000002</v>
      </c>
      <c r="EO3">
        <v>231.59443999999999</v>
      </c>
      <c r="EP3">
        <v>189.45032</v>
      </c>
      <c r="EQ3">
        <v>71.408912999999998</v>
      </c>
      <c r="ER3">
        <v>241.31985</v>
      </c>
      <c r="ES3">
        <v>35.516834000000003</v>
      </c>
      <c r="ET3">
        <v>1316.7723000000001</v>
      </c>
      <c r="EU3">
        <v>51.824528000000001</v>
      </c>
    </row>
    <row r="4" spans="1:151" x14ac:dyDescent="0.35">
      <c r="A4" t="s">
        <v>59</v>
      </c>
      <c r="B4">
        <v>263.59406000000001</v>
      </c>
      <c r="C4">
        <v>498.72530999999998</v>
      </c>
      <c r="D4">
        <v>494.32593000000003</v>
      </c>
      <c r="E4">
        <v>405.25781000000001</v>
      </c>
      <c r="F4">
        <v>354.23450000000003</v>
      </c>
      <c r="G4">
        <v>607.55426</v>
      </c>
      <c r="H4">
        <v>285.18194999999997</v>
      </c>
      <c r="I4">
        <v>412.83258000000001</v>
      </c>
      <c r="J4">
        <v>186.78910999999999</v>
      </c>
      <c r="K4">
        <v>58.595863000000001</v>
      </c>
      <c r="L4">
        <v>609.09496999999999</v>
      </c>
      <c r="M4">
        <v>578.97900000000004</v>
      </c>
      <c r="N4">
        <v>171.41422</v>
      </c>
      <c r="O4">
        <v>540.14770999999996</v>
      </c>
      <c r="P4">
        <v>1898.0994000000001</v>
      </c>
      <c r="Q4">
        <v>2289.0608000000002</v>
      </c>
      <c r="R4">
        <v>166.63033999999999</v>
      </c>
      <c r="S4">
        <v>242.91005999999999</v>
      </c>
      <c r="T4">
        <v>586.73792000000003</v>
      </c>
      <c r="U4">
        <v>479.17441000000002</v>
      </c>
      <c r="V4">
        <v>737.89594</v>
      </c>
      <c r="W4">
        <v>896.00922000000003</v>
      </c>
      <c r="X4">
        <v>411.21069</v>
      </c>
      <c r="Y4">
        <v>766.50774999999999</v>
      </c>
      <c r="Z4">
        <v>1156.9634000000001</v>
      </c>
      <c r="AA4">
        <v>1088.9485</v>
      </c>
      <c r="AB4">
        <v>943.85326999999995</v>
      </c>
      <c r="AC4">
        <v>850.69366000000002</v>
      </c>
      <c r="AD4">
        <v>873.50751000000002</v>
      </c>
      <c r="AE4">
        <v>726.11834999999996</v>
      </c>
      <c r="AF4">
        <v>309.51691</v>
      </c>
      <c r="AG4">
        <v>12.913812999999999</v>
      </c>
      <c r="AH4">
        <v>175.78688</v>
      </c>
      <c r="AI4">
        <v>914.67816000000005</v>
      </c>
      <c r="AJ4">
        <v>193.30267000000001</v>
      </c>
      <c r="AK4">
        <v>206.96234000000001</v>
      </c>
      <c r="AL4">
        <v>751.36829</v>
      </c>
      <c r="AM4">
        <v>885.28796</v>
      </c>
      <c r="AN4">
        <v>59.604506999999998</v>
      </c>
      <c r="AO4">
        <v>39.74456</v>
      </c>
      <c r="AP4">
        <v>176.95849999999999</v>
      </c>
      <c r="AR4">
        <v>669.88616999999999</v>
      </c>
      <c r="AS4">
        <v>656.11321999999996</v>
      </c>
      <c r="AT4">
        <v>477.60885999999999</v>
      </c>
      <c r="AU4">
        <v>522.18737999999996</v>
      </c>
      <c r="AV4">
        <v>193.96442999999999</v>
      </c>
      <c r="AW4">
        <v>98.221451000000002</v>
      </c>
      <c r="AX4">
        <v>327.10852</v>
      </c>
      <c r="AY4">
        <v>308.00781000000001</v>
      </c>
      <c r="AZ4">
        <v>93.153441999999998</v>
      </c>
      <c r="BA4">
        <v>40.892947999999997</v>
      </c>
      <c r="BB4">
        <v>349.17770000000002</v>
      </c>
      <c r="BC4">
        <v>249.42337000000001</v>
      </c>
      <c r="BD4">
        <v>502.73502000000002</v>
      </c>
      <c r="BE4">
        <v>0.51432401000000005</v>
      </c>
      <c r="BF4">
        <v>611.82165999999995</v>
      </c>
      <c r="BG4">
        <v>149.06960000000001</v>
      </c>
      <c r="BH4">
        <v>216.58449999999999</v>
      </c>
      <c r="BI4">
        <v>91.426452999999995</v>
      </c>
      <c r="BJ4">
        <v>94.276329000000004</v>
      </c>
      <c r="BK4">
        <v>327.03397000000001</v>
      </c>
      <c r="BL4">
        <v>33.997214999999997</v>
      </c>
      <c r="BM4">
        <v>61.351826000000003</v>
      </c>
      <c r="BN4">
        <v>121.17652</v>
      </c>
      <c r="BO4">
        <v>399.35959000000003</v>
      </c>
      <c r="BP4">
        <v>123.82214999999999</v>
      </c>
      <c r="BQ4">
        <v>346.56015000000002</v>
      </c>
      <c r="BR4">
        <v>166.68607</v>
      </c>
      <c r="BS4">
        <v>197.72732999999999</v>
      </c>
      <c r="BT4">
        <v>30.925239999999999</v>
      </c>
      <c r="BU4">
        <v>143.08626000000001</v>
      </c>
      <c r="BV4">
        <v>42.554268</v>
      </c>
      <c r="BW4">
        <v>1117.2881</v>
      </c>
      <c r="BX4">
        <v>82.815437000000003</v>
      </c>
      <c r="BY4">
        <v>283.21807999999999</v>
      </c>
      <c r="BZ4">
        <v>417.02832000000001</v>
      </c>
      <c r="CA4">
        <v>473.54012999999998</v>
      </c>
      <c r="CB4">
        <v>463.42264</v>
      </c>
      <c r="CC4">
        <v>329.59435999999999</v>
      </c>
      <c r="CD4">
        <v>652.66521999999998</v>
      </c>
      <c r="CE4">
        <v>377.40390000000002</v>
      </c>
      <c r="CF4">
        <v>537.93395999999996</v>
      </c>
      <c r="CG4">
        <v>171.72803999999999</v>
      </c>
      <c r="CH4">
        <v>67.576026999999996</v>
      </c>
      <c r="CI4">
        <v>535.04510000000005</v>
      </c>
      <c r="CJ4">
        <v>526.85308999999995</v>
      </c>
      <c r="CK4">
        <v>174.25154000000001</v>
      </c>
      <c r="CL4">
        <v>538.38196000000005</v>
      </c>
      <c r="CM4">
        <v>1509.7964999999999</v>
      </c>
      <c r="CN4">
        <v>2095.7824999999998</v>
      </c>
      <c r="CO4">
        <v>149.72542000000001</v>
      </c>
      <c r="CP4">
        <v>224.0607</v>
      </c>
      <c r="CQ4">
        <v>835.85235999999998</v>
      </c>
      <c r="CR4">
        <v>655.52966000000004</v>
      </c>
      <c r="CS4">
        <v>612.09247000000005</v>
      </c>
      <c r="CT4">
        <v>1037.5436</v>
      </c>
      <c r="CU4">
        <v>357.98984000000002</v>
      </c>
      <c r="CV4">
        <v>868.53679999999997</v>
      </c>
      <c r="CW4">
        <v>964.96740999999997</v>
      </c>
      <c r="CX4">
        <v>1252.3049000000001</v>
      </c>
      <c r="CY4">
        <v>1048.473</v>
      </c>
      <c r="CZ4">
        <v>811.005</v>
      </c>
      <c r="DA4">
        <v>956.43298000000004</v>
      </c>
      <c r="DB4">
        <v>846.61596999999995</v>
      </c>
      <c r="DC4">
        <v>300.57598999999999</v>
      </c>
      <c r="DD4">
        <v>7.8803811000000001</v>
      </c>
      <c r="DE4">
        <v>158.68030999999999</v>
      </c>
      <c r="DF4">
        <v>845.62201000000005</v>
      </c>
      <c r="DG4">
        <v>203.05108999999999</v>
      </c>
      <c r="DH4">
        <v>212.67554999999999</v>
      </c>
      <c r="DI4">
        <v>833.39599999999996</v>
      </c>
      <c r="DJ4">
        <v>1091.3987</v>
      </c>
      <c r="DK4">
        <v>68.297675999999996</v>
      </c>
      <c r="DL4">
        <v>55.803866999999997</v>
      </c>
      <c r="DM4">
        <v>169.09766999999999</v>
      </c>
      <c r="DO4">
        <v>565.46776999999997</v>
      </c>
      <c r="DP4">
        <v>583.84576000000004</v>
      </c>
      <c r="DQ4">
        <v>496.23392000000001</v>
      </c>
      <c r="DR4">
        <v>513.02324999999996</v>
      </c>
      <c r="DS4">
        <v>212.27985000000001</v>
      </c>
      <c r="DT4">
        <v>85.215728999999996</v>
      </c>
      <c r="DU4">
        <v>319.39487000000003</v>
      </c>
      <c r="DV4">
        <v>378.01369999999997</v>
      </c>
      <c r="DW4">
        <v>100.39578</v>
      </c>
      <c r="DX4">
        <v>68.656745999999998</v>
      </c>
      <c r="DY4">
        <v>421.09249999999997</v>
      </c>
      <c r="DZ4">
        <v>196.33765</v>
      </c>
      <c r="EA4">
        <v>620.35937999999999</v>
      </c>
      <c r="EB4">
        <v>1.5701069999999999</v>
      </c>
      <c r="EC4">
        <v>462.02920999999998</v>
      </c>
      <c r="ED4">
        <v>102.43841999999999</v>
      </c>
      <c r="EE4">
        <v>125.43120999999999</v>
      </c>
      <c r="EF4">
        <v>92.426888000000005</v>
      </c>
      <c r="EG4">
        <v>107.85384999999999</v>
      </c>
      <c r="EH4">
        <v>318.09253000000001</v>
      </c>
      <c r="EI4">
        <v>60.832706000000002</v>
      </c>
      <c r="EJ4">
        <v>29.002040999999998</v>
      </c>
      <c r="EK4">
        <v>126.99697</v>
      </c>
      <c r="EL4">
        <v>530.92200000000003</v>
      </c>
      <c r="EM4">
        <v>118.78193</v>
      </c>
      <c r="EN4">
        <v>394.44931000000003</v>
      </c>
      <c r="EO4">
        <v>233.99512999999999</v>
      </c>
      <c r="EP4">
        <v>164.48595</v>
      </c>
      <c r="EQ4">
        <v>50.337780000000002</v>
      </c>
      <c r="ER4">
        <v>146.57932</v>
      </c>
      <c r="ES4">
        <v>57.963261000000003</v>
      </c>
      <c r="ET4">
        <v>1091.9086</v>
      </c>
      <c r="EU4">
        <v>43.803725999999997</v>
      </c>
    </row>
    <row r="5" spans="1:151" x14ac:dyDescent="0.35">
      <c r="A5" t="s">
        <v>68</v>
      </c>
      <c r="B5">
        <v>242.39204000000001</v>
      </c>
      <c r="C5">
        <v>523.08783000000005</v>
      </c>
      <c r="D5">
        <v>614.72778000000005</v>
      </c>
      <c r="E5">
        <v>506.79595999999998</v>
      </c>
      <c r="F5">
        <v>359.99274000000003</v>
      </c>
      <c r="G5">
        <v>542.59729000000004</v>
      </c>
      <c r="H5">
        <v>348.71688999999998</v>
      </c>
      <c r="I5">
        <v>258.20116999999999</v>
      </c>
      <c r="J5">
        <v>171.00603000000001</v>
      </c>
      <c r="K5">
        <v>74.683243000000004</v>
      </c>
      <c r="L5">
        <v>515.00806</v>
      </c>
      <c r="M5">
        <v>512.58776999999998</v>
      </c>
      <c r="N5">
        <v>191.15577999999999</v>
      </c>
      <c r="O5">
        <v>599.10382000000004</v>
      </c>
      <c r="P5">
        <v>1662.0677000000001</v>
      </c>
      <c r="Q5">
        <v>2280.7312000000002</v>
      </c>
      <c r="R5">
        <v>161.4212</v>
      </c>
      <c r="S5">
        <v>228.74812</v>
      </c>
      <c r="T5">
        <v>815.88873000000001</v>
      </c>
      <c r="U5">
        <v>508.19887999999997</v>
      </c>
      <c r="V5">
        <v>751.06389999999999</v>
      </c>
      <c r="W5">
        <v>1239.6339</v>
      </c>
      <c r="X5">
        <v>430.47478999999998</v>
      </c>
      <c r="Y5">
        <v>783.17010000000005</v>
      </c>
      <c r="Z5">
        <v>972.36834999999996</v>
      </c>
      <c r="AA5">
        <v>1463.1862000000001</v>
      </c>
      <c r="AB5">
        <v>1176.8629000000001</v>
      </c>
      <c r="AC5">
        <v>956.57452000000001</v>
      </c>
      <c r="AD5">
        <v>1001.622</v>
      </c>
      <c r="AE5">
        <v>1317.3049000000001</v>
      </c>
      <c r="AF5">
        <v>312.34503000000001</v>
      </c>
      <c r="AG5">
        <v>6.5934819999999998</v>
      </c>
      <c r="AH5">
        <v>161.46439000000001</v>
      </c>
      <c r="AI5">
        <v>1089.4055000000001</v>
      </c>
      <c r="AJ5">
        <v>194.04774</v>
      </c>
      <c r="AK5">
        <v>204.20885999999999</v>
      </c>
      <c r="AL5">
        <v>1110.6622</v>
      </c>
      <c r="AM5">
        <v>921.36102000000005</v>
      </c>
      <c r="AN5">
        <v>50.238402999999998</v>
      </c>
      <c r="AO5">
        <v>53.278210000000001</v>
      </c>
      <c r="AP5">
        <v>163.82254</v>
      </c>
      <c r="AR5">
        <v>749.93029999999999</v>
      </c>
      <c r="AS5">
        <v>704.65386999999998</v>
      </c>
      <c r="AT5">
        <v>370.27526999999998</v>
      </c>
      <c r="AU5">
        <v>487.52312999999998</v>
      </c>
      <c r="AV5">
        <v>257.14886000000001</v>
      </c>
      <c r="AW5">
        <v>89.879294999999999</v>
      </c>
      <c r="AX5">
        <v>266.02807999999999</v>
      </c>
      <c r="AY5">
        <v>321.37374999999997</v>
      </c>
      <c r="AZ5">
        <v>189.20769999999999</v>
      </c>
      <c r="BA5">
        <v>52.613174000000001</v>
      </c>
      <c r="BB5">
        <v>492.94745</v>
      </c>
      <c r="BC5">
        <v>328.04092000000003</v>
      </c>
      <c r="BD5">
        <v>394.92205999999999</v>
      </c>
      <c r="BE5">
        <v>0.46323599999999998</v>
      </c>
      <c r="BF5">
        <v>753.0874</v>
      </c>
      <c r="BG5">
        <v>236.4776</v>
      </c>
      <c r="BH5">
        <v>232.04005000000001</v>
      </c>
      <c r="BI5">
        <v>111.2445</v>
      </c>
      <c r="BJ5">
        <v>166.31548000000001</v>
      </c>
      <c r="BK5">
        <v>413.60183999999998</v>
      </c>
      <c r="BL5">
        <v>35.911560000000001</v>
      </c>
      <c r="BM5">
        <v>39.039149999999999</v>
      </c>
      <c r="BN5">
        <v>150.11233999999999</v>
      </c>
      <c r="BO5">
        <v>299.10534999999999</v>
      </c>
      <c r="BP5">
        <v>91.663162</v>
      </c>
      <c r="BQ5">
        <v>389.58801</v>
      </c>
      <c r="BR5">
        <v>210.42653999999999</v>
      </c>
      <c r="BS5">
        <v>181.53226000000001</v>
      </c>
      <c r="BT5">
        <v>44.627228000000002</v>
      </c>
      <c r="BU5">
        <v>196.16772</v>
      </c>
      <c r="BV5">
        <v>82.653969000000004</v>
      </c>
      <c r="BW5">
        <v>712.76415999999995</v>
      </c>
      <c r="BX5">
        <v>54.905430000000003</v>
      </c>
      <c r="BY5">
        <v>312.17322000000001</v>
      </c>
      <c r="BZ5">
        <v>539.16925000000003</v>
      </c>
      <c r="CA5">
        <v>538.85730000000001</v>
      </c>
      <c r="CB5">
        <v>545.66602</v>
      </c>
      <c r="CC5">
        <v>421.64758</v>
      </c>
      <c r="CD5">
        <v>442.03577000000001</v>
      </c>
      <c r="CE5">
        <v>336.62279999999998</v>
      </c>
      <c r="CF5">
        <v>296.01409999999998</v>
      </c>
      <c r="CG5">
        <v>131.73347000000001</v>
      </c>
      <c r="CH5">
        <v>61.923862</v>
      </c>
      <c r="CI5">
        <v>731.97882000000004</v>
      </c>
      <c r="CJ5">
        <v>765.56115999999997</v>
      </c>
      <c r="CK5">
        <v>173.05202</v>
      </c>
      <c r="CL5">
        <v>733.25385000000006</v>
      </c>
      <c r="CM5">
        <v>1208.9989</v>
      </c>
      <c r="CN5">
        <v>2402.0925000000002</v>
      </c>
      <c r="CO5">
        <v>146.14426</v>
      </c>
      <c r="CP5">
        <v>234.96211</v>
      </c>
      <c r="CQ5">
        <v>966.55280000000005</v>
      </c>
      <c r="CR5">
        <v>894.40935999999999</v>
      </c>
      <c r="CS5">
        <v>761.59387000000004</v>
      </c>
      <c r="CT5">
        <v>1257.1851999999999</v>
      </c>
      <c r="CU5">
        <v>469.88864000000001</v>
      </c>
      <c r="CV5">
        <v>910.50238000000002</v>
      </c>
      <c r="CW5">
        <v>1360.1813999999999</v>
      </c>
      <c r="CX5">
        <v>705.30053999999996</v>
      </c>
      <c r="CY5">
        <v>1131.5706</v>
      </c>
      <c r="CZ5">
        <v>886.78039999999999</v>
      </c>
      <c r="DA5">
        <v>937.37732000000005</v>
      </c>
      <c r="DB5">
        <v>972.83947999999998</v>
      </c>
      <c r="DC5">
        <v>355.06128000000001</v>
      </c>
      <c r="DD5">
        <v>18.332350000000002</v>
      </c>
      <c r="DE5">
        <v>162.50806</v>
      </c>
      <c r="DF5">
        <v>985.49554000000001</v>
      </c>
      <c r="DG5">
        <v>247.79495</v>
      </c>
      <c r="DH5">
        <v>155.90980999999999</v>
      </c>
      <c r="DI5">
        <v>888.88287000000003</v>
      </c>
      <c r="DJ5">
        <v>859.14306999999997</v>
      </c>
      <c r="DK5">
        <v>53.651919999999997</v>
      </c>
      <c r="DL5">
        <v>41.851227000000002</v>
      </c>
      <c r="DM5">
        <v>141.57002</v>
      </c>
      <c r="DO5">
        <v>723.39116999999999</v>
      </c>
      <c r="DP5">
        <v>573.46984999999995</v>
      </c>
      <c r="DQ5">
        <v>560.13054999999997</v>
      </c>
      <c r="DR5">
        <v>485.74722000000003</v>
      </c>
      <c r="DS5">
        <v>217.09782000000001</v>
      </c>
      <c r="DT5">
        <v>70.880347999999998</v>
      </c>
      <c r="DU5">
        <v>281.91469999999998</v>
      </c>
      <c r="DV5">
        <v>332.11730999999997</v>
      </c>
      <c r="DW5">
        <v>317.9957</v>
      </c>
      <c r="DX5">
        <v>42.241993000000001</v>
      </c>
      <c r="DY5">
        <v>330.86153999999999</v>
      </c>
      <c r="DZ5">
        <v>194.73657</v>
      </c>
      <c r="EA5">
        <v>740.07159000000001</v>
      </c>
      <c r="EB5">
        <v>0.109958</v>
      </c>
      <c r="EC5">
        <v>928.08587999999997</v>
      </c>
      <c r="ED5">
        <v>114.94370000000001</v>
      </c>
      <c r="EE5">
        <v>325.36757999999998</v>
      </c>
      <c r="EF5">
        <v>70.324141999999995</v>
      </c>
      <c r="EG5">
        <v>117.73027999999999</v>
      </c>
      <c r="EH5">
        <v>377.40192000000002</v>
      </c>
      <c r="EI5">
        <v>91.309044</v>
      </c>
      <c r="EJ5">
        <v>30.071608000000001</v>
      </c>
      <c r="EK5">
        <v>187.02858000000001</v>
      </c>
      <c r="EL5">
        <v>486.64578</v>
      </c>
      <c r="EM5">
        <v>71.770972999999998</v>
      </c>
      <c r="EN5">
        <v>341.90658999999999</v>
      </c>
      <c r="EO5">
        <v>156.98524</v>
      </c>
      <c r="EP5">
        <v>287.98635999999999</v>
      </c>
      <c r="EQ5">
        <v>65.945541000000006</v>
      </c>
      <c r="ER5">
        <v>198.26074</v>
      </c>
      <c r="ES5">
        <v>61.467854000000003</v>
      </c>
      <c r="ET5">
        <v>1111.8344999999999</v>
      </c>
      <c r="EU5">
        <v>81.323836999999997</v>
      </c>
    </row>
    <row r="6" spans="1:151" x14ac:dyDescent="0.35">
      <c r="A6" t="s">
        <v>76</v>
      </c>
      <c r="B6">
        <v>191.69577000000001</v>
      </c>
      <c r="C6">
        <v>384.12329</v>
      </c>
      <c r="D6">
        <v>505.58685000000003</v>
      </c>
      <c r="E6">
        <v>377.00295999999997</v>
      </c>
      <c r="F6">
        <v>216.22945000000001</v>
      </c>
      <c r="G6">
        <v>406.16219999999998</v>
      </c>
      <c r="H6">
        <v>260.32941</v>
      </c>
      <c r="I6">
        <v>332.4538</v>
      </c>
      <c r="J6">
        <v>133.06058999999999</v>
      </c>
      <c r="K6">
        <v>57.191943999999999</v>
      </c>
      <c r="L6">
        <v>601.34875</v>
      </c>
      <c r="M6">
        <v>493.08951000000002</v>
      </c>
      <c r="N6">
        <v>162.45265000000001</v>
      </c>
      <c r="O6">
        <v>305.77062999999998</v>
      </c>
      <c r="P6">
        <v>1118.5435</v>
      </c>
      <c r="Q6">
        <v>1622.4766999999999</v>
      </c>
      <c r="R6">
        <v>133.02368000000001</v>
      </c>
      <c r="S6">
        <v>198.60303999999999</v>
      </c>
      <c r="T6">
        <v>586.51311999999996</v>
      </c>
      <c r="U6">
        <v>514.95081000000005</v>
      </c>
      <c r="V6">
        <v>609.62878000000001</v>
      </c>
      <c r="W6">
        <v>1239.1062999999999</v>
      </c>
      <c r="X6">
        <v>384.33893</v>
      </c>
      <c r="Y6">
        <v>559.86023</v>
      </c>
      <c r="Z6">
        <v>1033.1489999999999</v>
      </c>
      <c r="AA6">
        <v>813.60802999999999</v>
      </c>
      <c r="AB6">
        <v>929.75269000000003</v>
      </c>
      <c r="AC6">
        <v>768.62707999999998</v>
      </c>
      <c r="AD6">
        <v>893.04210999999998</v>
      </c>
      <c r="AE6">
        <v>801.01153999999997</v>
      </c>
      <c r="AF6">
        <v>291.27562999999998</v>
      </c>
      <c r="AG6">
        <v>9.9072665999999998</v>
      </c>
      <c r="AH6">
        <v>135.75423000000001</v>
      </c>
      <c r="AI6">
        <v>902.38891999999998</v>
      </c>
      <c r="AJ6">
        <v>208.15532999999999</v>
      </c>
      <c r="AK6">
        <v>222.88744</v>
      </c>
      <c r="AL6">
        <v>594.94781</v>
      </c>
      <c r="AM6">
        <v>797.97675000000004</v>
      </c>
      <c r="AN6">
        <v>64.645415999999997</v>
      </c>
      <c r="AO6">
        <v>10.980656</v>
      </c>
      <c r="AP6">
        <v>149.32658000000001</v>
      </c>
      <c r="AR6">
        <v>788.37476000000004</v>
      </c>
      <c r="AS6">
        <v>482.12067000000002</v>
      </c>
      <c r="AT6">
        <v>422.57449000000003</v>
      </c>
      <c r="AU6">
        <v>497.07058999999998</v>
      </c>
      <c r="AV6">
        <v>148.17959999999999</v>
      </c>
      <c r="AW6">
        <v>85.961853000000005</v>
      </c>
      <c r="AX6">
        <v>268.52379999999999</v>
      </c>
      <c r="AY6">
        <v>231.15262999999999</v>
      </c>
      <c r="AZ6">
        <v>65.082001000000005</v>
      </c>
      <c r="BA6">
        <v>54.652099999999997</v>
      </c>
      <c r="BB6">
        <v>231.40674999999999</v>
      </c>
      <c r="BC6">
        <v>232.77717999999999</v>
      </c>
      <c r="BD6">
        <v>514.23668999999995</v>
      </c>
      <c r="BE6">
        <v>0.30211400999999999</v>
      </c>
      <c r="BF6">
        <v>629.82494999999994</v>
      </c>
      <c r="BG6">
        <v>84.456222999999994</v>
      </c>
      <c r="BH6">
        <v>177.51387</v>
      </c>
      <c r="BI6">
        <v>43.598796999999998</v>
      </c>
      <c r="BJ6">
        <v>126.50537</v>
      </c>
      <c r="BK6">
        <v>283.57123000000001</v>
      </c>
      <c r="BL6">
        <v>15.753546999999999</v>
      </c>
      <c r="BM6">
        <v>42.002377000000003</v>
      </c>
      <c r="BN6">
        <v>103.19467</v>
      </c>
      <c r="BO6">
        <v>359.22262999999998</v>
      </c>
      <c r="BP6">
        <v>88.090675000000005</v>
      </c>
      <c r="BQ6">
        <v>347.90100000000001</v>
      </c>
      <c r="BR6">
        <v>171.41140999999999</v>
      </c>
      <c r="BS6">
        <v>118.15958999999999</v>
      </c>
      <c r="BT6">
        <v>43.528815999999999</v>
      </c>
      <c r="BU6">
        <v>121.87887000000001</v>
      </c>
      <c r="BV6">
        <v>34.576732999999997</v>
      </c>
      <c r="BW6">
        <v>966.03485000000001</v>
      </c>
      <c r="BX6">
        <v>47.744255000000003</v>
      </c>
      <c r="BY6">
        <v>263.45067999999998</v>
      </c>
      <c r="BZ6">
        <v>639.06964000000005</v>
      </c>
      <c r="CA6">
        <v>504.09334999999999</v>
      </c>
      <c r="CB6">
        <v>347.98021999999997</v>
      </c>
      <c r="CC6">
        <v>346.37979000000001</v>
      </c>
      <c r="CD6">
        <v>304.36374000000001</v>
      </c>
      <c r="CE6">
        <v>249.7662</v>
      </c>
      <c r="CF6">
        <v>272.84694999999999</v>
      </c>
      <c r="CG6">
        <v>130.25533999999999</v>
      </c>
      <c r="CH6">
        <v>51.670180999999999</v>
      </c>
      <c r="CI6">
        <v>576.93628000000001</v>
      </c>
      <c r="CJ6">
        <v>464.08359000000002</v>
      </c>
      <c r="CK6">
        <v>154.92784</v>
      </c>
      <c r="CL6">
        <v>363.45361000000003</v>
      </c>
      <c r="CM6">
        <v>1140.184</v>
      </c>
      <c r="CN6">
        <v>1536.9937</v>
      </c>
      <c r="CO6">
        <v>143.88466</v>
      </c>
      <c r="CP6">
        <v>184.06086999999999</v>
      </c>
      <c r="CQ6">
        <v>659.92040999999995</v>
      </c>
      <c r="CR6">
        <v>774.01891999999998</v>
      </c>
      <c r="CS6">
        <v>622.13031000000001</v>
      </c>
      <c r="CT6">
        <v>895.30920000000003</v>
      </c>
      <c r="CU6">
        <v>335.54959000000002</v>
      </c>
      <c r="CV6">
        <v>554.28612999999996</v>
      </c>
      <c r="CW6">
        <v>866.88378999999998</v>
      </c>
      <c r="CX6">
        <v>752.16967999999997</v>
      </c>
      <c r="CY6">
        <v>1110.4735000000001</v>
      </c>
      <c r="CZ6">
        <v>834.60541000000001</v>
      </c>
      <c r="DA6">
        <v>766.59209999999996</v>
      </c>
      <c r="DB6">
        <v>904.49230999999997</v>
      </c>
      <c r="DC6">
        <v>287.63711999999998</v>
      </c>
      <c r="DD6">
        <v>9.5224667000000007</v>
      </c>
      <c r="DE6">
        <v>155.80389</v>
      </c>
      <c r="DF6">
        <v>761.74767999999995</v>
      </c>
      <c r="DG6">
        <v>146.82826</v>
      </c>
      <c r="DH6">
        <v>152.99869000000001</v>
      </c>
      <c r="DI6">
        <v>617.03510000000006</v>
      </c>
      <c r="DJ6">
        <v>1009.6977000000001</v>
      </c>
      <c r="DK6">
        <v>71.900550999999993</v>
      </c>
      <c r="DL6">
        <v>37.981766</v>
      </c>
      <c r="DM6">
        <v>127.53209</v>
      </c>
      <c r="DO6">
        <v>533.12969999999996</v>
      </c>
      <c r="DP6">
        <v>625.79094999999995</v>
      </c>
      <c r="DQ6">
        <v>385.44080000000002</v>
      </c>
      <c r="DR6">
        <v>410.85109999999997</v>
      </c>
      <c r="DS6">
        <v>169.00925000000001</v>
      </c>
      <c r="DT6">
        <v>59.277816999999999</v>
      </c>
      <c r="DU6">
        <v>232.69368</v>
      </c>
      <c r="DV6">
        <v>240.28362999999999</v>
      </c>
      <c r="DW6">
        <v>83.059676999999994</v>
      </c>
      <c r="DX6">
        <v>99.082786999999996</v>
      </c>
      <c r="DY6">
        <v>267.12137000000001</v>
      </c>
      <c r="DZ6">
        <v>150.45935</v>
      </c>
      <c r="EA6">
        <v>409.99200000000002</v>
      </c>
      <c r="EB6">
        <v>0.57136898999999997</v>
      </c>
      <c r="EC6">
        <v>560.96709999999996</v>
      </c>
      <c r="ED6">
        <v>94.507362000000001</v>
      </c>
      <c r="EE6">
        <v>280.80948000000001</v>
      </c>
      <c r="EF6">
        <v>187.14563000000001</v>
      </c>
      <c r="EG6">
        <v>78.415679999999995</v>
      </c>
      <c r="EH6">
        <v>279.06812000000002</v>
      </c>
      <c r="EI6">
        <v>41.341262999999998</v>
      </c>
      <c r="EJ6">
        <v>31.206505</v>
      </c>
      <c r="EK6">
        <v>103.92804</v>
      </c>
      <c r="EL6">
        <v>388.05725000000001</v>
      </c>
      <c r="EM6">
        <v>102.74735</v>
      </c>
      <c r="EN6">
        <v>320.64290999999997</v>
      </c>
      <c r="EO6">
        <v>145.06097</v>
      </c>
      <c r="EP6">
        <v>144.98651000000001</v>
      </c>
      <c r="EQ6">
        <v>35.910381000000001</v>
      </c>
      <c r="ER6">
        <v>130.20934</v>
      </c>
      <c r="ES6">
        <v>34.913260999999999</v>
      </c>
      <c r="ET6">
        <v>750.81091000000004</v>
      </c>
      <c r="EU6">
        <v>33.022942</v>
      </c>
    </row>
    <row r="7" spans="1:151" x14ac:dyDescent="0.35">
      <c r="A7" t="s">
        <v>86</v>
      </c>
      <c r="B7">
        <v>234.17035999999999</v>
      </c>
      <c r="C7">
        <v>527.59833000000003</v>
      </c>
      <c r="D7">
        <v>690.26495</v>
      </c>
      <c r="E7">
        <v>469.01760999999999</v>
      </c>
      <c r="F7">
        <v>275.60574000000003</v>
      </c>
      <c r="G7">
        <v>610.51459</v>
      </c>
      <c r="H7">
        <v>330.23129</v>
      </c>
      <c r="I7">
        <v>294.16802999999999</v>
      </c>
      <c r="J7">
        <v>124.78698</v>
      </c>
      <c r="K7">
        <v>74.920272999999995</v>
      </c>
      <c r="L7">
        <v>728.92902000000004</v>
      </c>
      <c r="M7">
        <v>639.28375000000005</v>
      </c>
      <c r="N7">
        <v>197.33124000000001</v>
      </c>
      <c r="O7">
        <v>350.43099999999998</v>
      </c>
      <c r="P7">
        <v>1487.3846000000001</v>
      </c>
      <c r="Q7">
        <v>1787.6090999999999</v>
      </c>
      <c r="R7">
        <v>147.29384999999999</v>
      </c>
      <c r="S7">
        <v>208.53001</v>
      </c>
      <c r="T7">
        <v>869.46813999999995</v>
      </c>
      <c r="U7">
        <v>658.03386999999998</v>
      </c>
      <c r="V7">
        <v>841.99834999999996</v>
      </c>
      <c r="W7">
        <v>1359.1395</v>
      </c>
      <c r="X7">
        <v>505.83701000000002</v>
      </c>
      <c r="Y7">
        <v>834.32439999999997</v>
      </c>
      <c r="Z7">
        <v>1092.2682</v>
      </c>
      <c r="AA7">
        <v>1407.6533999999999</v>
      </c>
      <c r="AB7">
        <v>1272.9747</v>
      </c>
      <c r="AC7">
        <v>855.79729999999995</v>
      </c>
      <c r="AD7">
        <v>1042.9801</v>
      </c>
      <c r="AE7">
        <v>922.38982999999996</v>
      </c>
      <c r="AF7">
        <v>329.27501999999998</v>
      </c>
      <c r="AG7">
        <v>7.4147682000000001</v>
      </c>
      <c r="AH7">
        <v>168.89075</v>
      </c>
      <c r="AI7">
        <v>779.39293999999995</v>
      </c>
      <c r="AJ7">
        <v>182.69356999999999</v>
      </c>
      <c r="AK7">
        <v>186.08537000000001</v>
      </c>
      <c r="AL7">
        <v>974.85167999999999</v>
      </c>
      <c r="AM7">
        <v>996.73212000000001</v>
      </c>
      <c r="AN7">
        <v>52.688442000000002</v>
      </c>
      <c r="AO7">
        <v>43.381129999999999</v>
      </c>
      <c r="AP7">
        <v>195.09689</v>
      </c>
      <c r="AR7">
        <v>1021.6138999999999</v>
      </c>
      <c r="AS7">
        <v>694.83556999999996</v>
      </c>
      <c r="AT7">
        <v>824.58423000000005</v>
      </c>
      <c r="AU7">
        <v>473.26400999999998</v>
      </c>
      <c r="AV7">
        <v>200.46046000000001</v>
      </c>
      <c r="AW7">
        <v>92.793387999999993</v>
      </c>
      <c r="AX7">
        <v>218.59237999999999</v>
      </c>
      <c r="AY7">
        <v>266.00821000000002</v>
      </c>
      <c r="AZ7">
        <v>162.33564999999999</v>
      </c>
      <c r="BA7">
        <v>63.233772000000002</v>
      </c>
      <c r="BB7">
        <v>306.45828</v>
      </c>
      <c r="BC7">
        <v>196.57267999999999</v>
      </c>
      <c r="BD7">
        <v>724.55620999999996</v>
      </c>
      <c r="BE7">
        <v>0.65085000000000004</v>
      </c>
      <c r="BF7">
        <v>745.74334999999996</v>
      </c>
      <c r="BG7">
        <v>133.68895000000001</v>
      </c>
      <c r="BH7">
        <v>282.60732999999999</v>
      </c>
      <c r="BI7">
        <v>71.225189</v>
      </c>
      <c r="BJ7">
        <v>157.56639000000001</v>
      </c>
      <c r="BK7">
        <v>312.72568000000001</v>
      </c>
      <c r="BL7">
        <v>23.026147999999999</v>
      </c>
      <c r="BM7">
        <v>39.127048000000002</v>
      </c>
      <c r="BN7">
        <v>124.52463</v>
      </c>
      <c r="BO7">
        <v>457.51265999999998</v>
      </c>
      <c r="BP7">
        <v>104.37221</v>
      </c>
      <c r="BQ7">
        <v>393.23259999999999</v>
      </c>
      <c r="BR7">
        <v>280.93561</v>
      </c>
      <c r="BS7">
        <v>271.90557999999999</v>
      </c>
      <c r="BT7">
        <v>41.134433999999999</v>
      </c>
      <c r="BU7">
        <v>168.03766999999999</v>
      </c>
      <c r="BV7">
        <v>106.64028999999999</v>
      </c>
      <c r="BW7">
        <v>1294.5295000000001</v>
      </c>
      <c r="BX7">
        <v>63.980389000000002</v>
      </c>
      <c r="BY7">
        <v>170.81741</v>
      </c>
      <c r="BZ7">
        <v>616</v>
      </c>
      <c r="CA7">
        <v>368.17502000000002</v>
      </c>
      <c r="CB7">
        <v>352.13461000000001</v>
      </c>
      <c r="CC7">
        <v>398.46158000000003</v>
      </c>
      <c r="CD7">
        <v>437.74349999999998</v>
      </c>
      <c r="CE7">
        <v>272.08704</v>
      </c>
      <c r="CF7">
        <v>204.70509000000001</v>
      </c>
      <c r="CG7">
        <v>193.35079999999999</v>
      </c>
      <c r="CH7">
        <v>81.467949000000004</v>
      </c>
      <c r="CI7">
        <v>897.67438000000004</v>
      </c>
      <c r="CJ7">
        <v>524.26660000000004</v>
      </c>
      <c r="CK7">
        <v>151.46301</v>
      </c>
      <c r="CL7">
        <v>449.70517000000001</v>
      </c>
      <c r="CM7">
        <v>2011.7003</v>
      </c>
      <c r="CN7">
        <v>1864.5703000000001</v>
      </c>
      <c r="CO7">
        <v>144.76517000000001</v>
      </c>
      <c r="CP7">
        <v>196.75072</v>
      </c>
      <c r="CQ7">
        <v>1305.9522999999999</v>
      </c>
      <c r="CR7">
        <v>761.49536000000001</v>
      </c>
      <c r="CS7">
        <v>619.02202999999997</v>
      </c>
      <c r="CT7">
        <v>1202.8145</v>
      </c>
      <c r="CU7">
        <v>401.38382000000001</v>
      </c>
      <c r="CV7">
        <v>692.97790999999995</v>
      </c>
      <c r="CW7">
        <v>1324.3184000000001</v>
      </c>
      <c r="CX7">
        <v>925.83099000000004</v>
      </c>
      <c r="CY7">
        <v>1100.3604</v>
      </c>
      <c r="CZ7">
        <v>896.70092999999997</v>
      </c>
      <c r="DA7">
        <v>955.26415999999995</v>
      </c>
      <c r="DB7">
        <v>1043.7028</v>
      </c>
      <c r="DC7">
        <v>335.07369999999997</v>
      </c>
      <c r="DD7">
        <v>12.396725999999999</v>
      </c>
      <c r="DE7">
        <v>149.62177</v>
      </c>
      <c r="DF7">
        <v>977.52941999999996</v>
      </c>
      <c r="DG7">
        <v>230.18507</v>
      </c>
      <c r="DH7">
        <v>166.95230000000001</v>
      </c>
      <c r="DI7">
        <v>1037.9509</v>
      </c>
      <c r="DJ7">
        <v>1137.1736000000001</v>
      </c>
      <c r="DK7">
        <v>46.987327999999998</v>
      </c>
      <c r="DL7">
        <v>10.122852999999999</v>
      </c>
      <c r="DM7">
        <v>193.96583999999999</v>
      </c>
      <c r="DO7">
        <v>1077.3987</v>
      </c>
      <c r="DP7">
        <v>457.77618000000001</v>
      </c>
      <c r="DQ7">
        <v>716.80939000000001</v>
      </c>
      <c r="DR7">
        <v>471.83526999999998</v>
      </c>
      <c r="DS7">
        <v>170.53249</v>
      </c>
      <c r="DT7">
        <v>75.785538000000003</v>
      </c>
      <c r="DU7">
        <v>272.03293000000002</v>
      </c>
      <c r="DV7">
        <v>278.78775000000002</v>
      </c>
      <c r="DW7">
        <v>294.49673000000001</v>
      </c>
      <c r="DX7">
        <v>115.35625</v>
      </c>
      <c r="DY7">
        <v>434.89544999999998</v>
      </c>
      <c r="DZ7">
        <v>383.52746999999999</v>
      </c>
      <c r="EA7">
        <v>332.06326000000001</v>
      </c>
      <c r="EB7">
        <v>0.24840200000000001</v>
      </c>
      <c r="EC7">
        <v>743.77062999999998</v>
      </c>
      <c r="ED7">
        <v>273.70272999999997</v>
      </c>
      <c r="EE7">
        <v>199.11815999999999</v>
      </c>
      <c r="EF7">
        <v>237.50998999999999</v>
      </c>
      <c r="EG7">
        <v>84.198859999999996</v>
      </c>
      <c r="EH7">
        <v>364.30551000000003</v>
      </c>
      <c r="EI7">
        <v>28.858740000000001</v>
      </c>
      <c r="EJ7">
        <v>39.285896000000001</v>
      </c>
      <c r="EK7">
        <v>142.38283000000001</v>
      </c>
      <c r="EL7">
        <v>624.84649999999999</v>
      </c>
      <c r="EM7">
        <v>90.631607000000002</v>
      </c>
      <c r="EN7">
        <v>464.38153</v>
      </c>
      <c r="EO7">
        <v>202.45361</v>
      </c>
      <c r="EP7">
        <v>169.26134999999999</v>
      </c>
      <c r="EQ7">
        <v>39.743439000000002</v>
      </c>
      <c r="ER7">
        <v>241.63525000000001</v>
      </c>
      <c r="ES7">
        <v>52.925902999999998</v>
      </c>
      <c r="ET7">
        <v>1106.5427</v>
      </c>
      <c r="EU7">
        <v>57.172108000000001</v>
      </c>
    </row>
    <row r="8" spans="1:151" x14ac:dyDescent="0.35">
      <c r="A8" t="s">
        <v>100</v>
      </c>
      <c r="B8">
        <v>329.00515999999999</v>
      </c>
      <c r="C8">
        <v>506.23685</v>
      </c>
      <c r="D8">
        <v>497.755</v>
      </c>
      <c r="E8">
        <v>378.90291999999999</v>
      </c>
      <c r="F8">
        <v>263.91079999999999</v>
      </c>
      <c r="G8">
        <v>400.97588999999999</v>
      </c>
      <c r="H8">
        <v>312.65255999999999</v>
      </c>
      <c r="I8">
        <v>234.53944000000001</v>
      </c>
      <c r="J8">
        <v>131.94069999999999</v>
      </c>
      <c r="K8">
        <v>56.177962999999998</v>
      </c>
      <c r="L8">
        <v>706.53216999999995</v>
      </c>
      <c r="M8">
        <v>554.13116000000002</v>
      </c>
      <c r="N8">
        <v>171.76497000000001</v>
      </c>
      <c r="O8">
        <v>483.66385000000002</v>
      </c>
      <c r="P8">
        <v>1363.5020999999999</v>
      </c>
      <c r="Q8">
        <v>1920.6121000000001</v>
      </c>
      <c r="R8">
        <v>157.20634000000001</v>
      </c>
      <c r="S8">
        <v>216.25922</v>
      </c>
      <c r="T8">
        <v>763.66363999999999</v>
      </c>
      <c r="U8">
        <v>481.60201999999998</v>
      </c>
      <c r="V8">
        <v>545.74445000000003</v>
      </c>
      <c r="W8">
        <v>984.38849000000005</v>
      </c>
      <c r="X8">
        <v>374.81450999999998</v>
      </c>
      <c r="Y8">
        <v>856.47973999999999</v>
      </c>
      <c r="Z8">
        <v>834.88684000000001</v>
      </c>
      <c r="AA8">
        <v>827.10222999999996</v>
      </c>
      <c r="AB8">
        <v>1076.8440000000001</v>
      </c>
      <c r="AC8">
        <v>705.62658999999996</v>
      </c>
      <c r="AD8">
        <v>885.66150000000005</v>
      </c>
      <c r="AE8">
        <v>927.52611999999999</v>
      </c>
      <c r="AF8">
        <v>379.56223</v>
      </c>
      <c r="AG8">
        <v>16.575586000000001</v>
      </c>
      <c r="AH8">
        <v>150.47566</v>
      </c>
      <c r="AI8">
        <v>977.67394999999999</v>
      </c>
      <c r="AJ8">
        <v>222.68813</v>
      </c>
      <c r="AK8">
        <v>180.06130999999999</v>
      </c>
      <c r="AL8">
        <v>767.92352000000005</v>
      </c>
      <c r="AM8">
        <v>642.84766000000002</v>
      </c>
      <c r="AN8">
        <v>86.910659999999993</v>
      </c>
      <c r="AO8">
        <v>15.583162</v>
      </c>
      <c r="AP8">
        <v>187.70106999999999</v>
      </c>
      <c r="AR8">
        <v>674.47185999999999</v>
      </c>
      <c r="AS8">
        <v>570.44739000000004</v>
      </c>
      <c r="AT8">
        <v>440.55887000000001</v>
      </c>
      <c r="AU8">
        <v>441.74178999999998</v>
      </c>
      <c r="AV8">
        <v>145.98375999999999</v>
      </c>
      <c r="AW8">
        <v>82.654197999999994</v>
      </c>
      <c r="AX8">
        <v>326.76355000000001</v>
      </c>
      <c r="AY8">
        <v>337.63763</v>
      </c>
      <c r="AZ8">
        <v>40.858212000000002</v>
      </c>
      <c r="BA8">
        <v>76.867699000000002</v>
      </c>
      <c r="BB8">
        <v>291.61651999999998</v>
      </c>
      <c r="BC8">
        <v>290.04327000000001</v>
      </c>
      <c r="BD8">
        <v>494.96213</v>
      </c>
      <c r="BE8">
        <v>0.53798502999999998</v>
      </c>
      <c r="BF8">
        <v>735.85442999999998</v>
      </c>
      <c r="BG8">
        <v>80.734076999999999</v>
      </c>
      <c r="BH8">
        <v>185.72993</v>
      </c>
      <c r="BI8">
        <v>69.276077000000001</v>
      </c>
      <c r="BJ8">
        <v>111.80032</v>
      </c>
      <c r="BK8">
        <v>291.32199000000003</v>
      </c>
      <c r="BL8">
        <v>40.631653</v>
      </c>
      <c r="BM8">
        <v>57.861083999999998</v>
      </c>
      <c r="BN8">
        <v>188.37941000000001</v>
      </c>
      <c r="BO8">
        <v>429.13357999999999</v>
      </c>
      <c r="BP8">
        <v>85.782859999999999</v>
      </c>
      <c r="BQ8">
        <v>372.27501999999998</v>
      </c>
      <c r="BR8">
        <v>158.64389</v>
      </c>
      <c r="BS8">
        <v>152.98456999999999</v>
      </c>
      <c r="BT8">
        <v>47.415165000000002</v>
      </c>
      <c r="BU8">
        <v>176.89957000000001</v>
      </c>
      <c r="BV8">
        <v>83.077613999999997</v>
      </c>
      <c r="BW8">
        <v>853.85784999999998</v>
      </c>
      <c r="BX8">
        <v>38.563693999999998</v>
      </c>
      <c r="BY8">
        <v>259.30856</v>
      </c>
      <c r="BZ8">
        <v>380.33884</v>
      </c>
      <c r="CA8">
        <v>538.50896999999998</v>
      </c>
      <c r="CB8">
        <v>361.97604000000001</v>
      </c>
      <c r="CC8">
        <v>147.79284999999999</v>
      </c>
      <c r="CD8">
        <v>529.21100000000001</v>
      </c>
      <c r="CE8">
        <v>368.63220000000001</v>
      </c>
      <c r="CF8">
        <v>325.31720000000001</v>
      </c>
      <c r="CG8">
        <v>148.49977000000001</v>
      </c>
      <c r="CH8">
        <v>64.417175</v>
      </c>
      <c r="CI8">
        <v>609.56726000000003</v>
      </c>
      <c r="CJ8">
        <v>532.40985000000001</v>
      </c>
      <c r="CK8">
        <v>164.48244</v>
      </c>
      <c r="CL8">
        <v>316.85287</v>
      </c>
      <c r="CM8">
        <v>1861.2664</v>
      </c>
      <c r="CN8">
        <v>1809.8857</v>
      </c>
      <c r="CO8">
        <v>170.97004999999999</v>
      </c>
      <c r="CP8">
        <v>265.59377999999998</v>
      </c>
      <c r="CQ8">
        <v>916.78972999999996</v>
      </c>
      <c r="CR8">
        <v>419.22223000000002</v>
      </c>
      <c r="CS8">
        <v>454.02591000000001</v>
      </c>
      <c r="CT8">
        <v>998.81604000000004</v>
      </c>
      <c r="CU8">
        <v>329.57195999999999</v>
      </c>
      <c r="CV8">
        <v>684.56524999999999</v>
      </c>
      <c r="CW8">
        <v>715.17462</v>
      </c>
      <c r="CX8">
        <v>967.06970000000001</v>
      </c>
      <c r="CY8">
        <v>971.86406999999997</v>
      </c>
      <c r="CZ8">
        <v>800.01666</v>
      </c>
      <c r="DA8">
        <v>796.80402000000004</v>
      </c>
      <c r="DB8">
        <v>850.46843999999999</v>
      </c>
      <c r="DC8">
        <v>459.91913</v>
      </c>
      <c r="DD8">
        <v>16.781679</v>
      </c>
      <c r="DE8">
        <v>163.11571000000001</v>
      </c>
      <c r="DF8">
        <v>744.57123000000001</v>
      </c>
      <c r="DG8">
        <v>209.55804000000001</v>
      </c>
      <c r="DH8">
        <v>167.25887</v>
      </c>
      <c r="DI8">
        <v>576.22028</v>
      </c>
      <c r="DJ8">
        <v>751.62829999999997</v>
      </c>
      <c r="DK8">
        <v>62.672291000000001</v>
      </c>
      <c r="DL8">
        <v>26.53293</v>
      </c>
      <c r="DM8">
        <v>167.55233999999999</v>
      </c>
      <c r="DO8">
        <v>802.44861000000003</v>
      </c>
      <c r="DP8">
        <v>533.65228000000002</v>
      </c>
      <c r="DQ8">
        <v>555.57965000000002</v>
      </c>
      <c r="DR8">
        <v>465.45913999999999</v>
      </c>
      <c r="DS8">
        <v>181.24847</v>
      </c>
      <c r="DT8">
        <v>85.383728000000005</v>
      </c>
      <c r="DU8">
        <v>353.77202999999997</v>
      </c>
      <c r="DV8">
        <v>308.89487000000003</v>
      </c>
      <c r="DW8">
        <v>62.233986000000002</v>
      </c>
      <c r="DX8">
        <v>46.725479</v>
      </c>
      <c r="DY8">
        <v>365.40561000000002</v>
      </c>
      <c r="DZ8">
        <v>241.41927999999999</v>
      </c>
      <c r="EA8">
        <v>480.44153</v>
      </c>
      <c r="EB8">
        <v>0.25610599000000001</v>
      </c>
      <c r="EC8">
        <v>560.10271999999998</v>
      </c>
      <c r="ED8">
        <v>105.33668</v>
      </c>
      <c r="EE8">
        <v>157.07057</v>
      </c>
      <c r="EF8">
        <v>105.27898999999999</v>
      </c>
      <c r="EG8">
        <v>105.32668</v>
      </c>
      <c r="EH8">
        <v>389.41989000000001</v>
      </c>
      <c r="EI8">
        <v>23.558271000000001</v>
      </c>
      <c r="EJ8">
        <v>49.554046999999997</v>
      </c>
      <c r="EK8">
        <v>135.72194999999999</v>
      </c>
      <c r="EL8">
        <v>451.45215000000002</v>
      </c>
      <c r="EM8">
        <v>110.80589000000001</v>
      </c>
      <c r="EN8">
        <v>531.99414000000002</v>
      </c>
      <c r="EO8">
        <v>187.11365000000001</v>
      </c>
      <c r="EP8">
        <v>102.90851000000001</v>
      </c>
      <c r="EQ8">
        <v>58.479388999999998</v>
      </c>
      <c r="ER8">
        <v>171.50908000000001</v>
      </c>
      <c r="ES8">
        <v>48.974133000000002</v>
      </c>
      <c r="ET8">
        <v>1235.5247999999999</v>
      </c>
      <c r="EU8">
        <v>26.776726</v>
      </c>
    </row>
    <row r="9" spans="1:151" x14ac:dyDescent="0.35">
      <c r="A9" t="s">
        <v>130</v>
      </c>
      <c r="B9">
        <v>262.75454999999999</v>
      </c>
      <c r="C9">
        <v>598.85204999999996</v>
      </c>
      <c r="D9">
        <v>512.14910999999995</v>
      </c>
      <c r="E9">
        <v>510.02834999999999</v>
      </c>
      <c r="F9">
        <v>395.48543999999998</v>
      </c>
      <c r="G9">
        <v>513.47424000000001</v>
      </c>
      <c r="H9">
        <v>311.74923999999999</v>
      </c>
      <c r="I9">
        <v>346.90114999999997</v>
      </c>
      <c r="J9">
        <v>151.06342000000001</v>
      </c>
      <c r="K9">
        <v>64.689705000000004</v>
      </c>
      <c r="L9">
        <v>720.26093000000003</v>
      </c>
      <c r="M9">
        <v>583.76733000000002</v>
      </c>
      <c r="N9">
        <v>191.91730999999999</v>
      </c>
      <c r="O9">
        <v>366.68599999999998</v>
      </c>
      <c r="P9">
        <v>1770.8234</v>
      </c>
      <c r="Q9">
        <v>1856.5795000000001</v>
      </c>
      <c r="R9">
        <v>144.40125</v>
      </c>
      <c r="S9">
        <v>208.58718999999999</v>
      </c>
      <c r="T9">
        <v>926.21978999999999</v>
      </c>
      <c r="U9">
        <v>656.74274000000003</v>
      </c>
      <c r="V9">
        <v>757.11132999999995</v>
      </c>
      <c r="W9">
        <v>837.61243000000002</v>
      </c>
      <c r="X9">
        <v>509.8981</v>
      </c>
      <c r="Y9">
        <v>824.33960000000002</v>
      </c>
      <c r="Z9">
        <v>824.98761000000002</v>
      </c>
      <c r="AA9">
        <v>893.92846999999995</v>
      </c>
      <c r="AB9">
        <v>626.88653999999997</v>
      </c>
      <c r="AC9">
        <v>1376.7909</v>
      </c>
      <c r="AD9">
        <v>1025.9748999999999</v>
      </c>
      <c r="AE9">
        <v>900.68262000000004</v>
      </c>
      <c r="AF9">
        <v>378.39407</v>
      </c>
      <c r="AG9">
        <v>7.0540462000000002</v>
      </c>
      <c r="AH9">
        <v>142.14330000000001</v>
      </c>
      <c r="AI9">
        <v>776.64508000000001</v>
      </c>
      <c r="AJ9">
        <v>201.43077</v>
      </c>
      <c r="AK9">
        <v>177.64528999999999</v>
      </c>
      <c r="AL9">
        <v>890.32030999999995</v>
      </c>
      <c r="AM9">
        <v>789.04400999999996</v>
      </c>
      <c r="AN9">
        <v>75.648903000000004</v>
      </c>
      <c r="AO9">
        <v>47.236141000000003</v>
      </c>
      <c r="AP9">
        <v>159.16501</v>
      </c>
      <c r="AR9">
        <v>979.44916000000001</v>
      </c>
      <c r="AS9">
        <v>664.04796999999996</v>
      </c>
      <c r="AT9">
        <v>491.43765000000002</v>
      </c>
      <c r="AU9">
        <v>503.89209</v>
      </c>
      <c r="AV9">
        <v>193.55089000000001</v>
      </c>
      <c r="AW9">
        <v>95.543137000000002</v>
      </c>
      <c r="AX9">
        <v>254.28537</v>
      </c>
      <c r="AY9">
        <v>286.51772999999997</v>
      </c>
      <c r="AZ9">
        <v>86.582442999999998</v>
      </c>
      <c r="BA9">
        <v>128.53915000000001</v>
      </c>
      <c r="BB9">
        <v>383.45056</v>
      </c>
      <c r="BC9">
        <v>328.43743999999998</v>
      </c>
      <c r="BD9">
        <v>427.83629999999999</v>
      </c>
      <c r="BE9">
        <v>0.51594001</v>
      </c>
      <c r="BF9">
        <v>338.02974999999998</v>
      </c>
      <c r="BG9">
        <v>91.958327999999995</v>
      </c>
      <c r="BH9">
        <v>219.15324000000001</v>
      </c>
      <c r="BI9">
        <v>50.679381999999997</v>
      </c>
      <c r="BJ9">
        <v>90.503983000000005</v>
      </c>
      <c r="BK9">
        <v>312.65244000000001</v>
      </c>
      <c r="BL9">
        <v>26.637381000000001</v>
      </c>
      <c r="BM9">
        <v>29.825008</v>
      </c>
      <c r="BN9">
        <v>174.03702999999999</v>
      </c>
      <c r="BO9">
        <v>506.98559999999998</v>
      </c>
      <c r="BP9">
        <v>89.769913000000003</v>
      </c>
      <c r="BQ9">
        <v>550.34216000000004</v>
      </c>
      <c r="BR9">
        <v>199.92876999999999</v>
      </c>
      <c r="BS9">
        <v>154.63245000000001</v>
      </c>
      <c r="BT9">
        <v>59.738911000000002</v>
      </c>
      <c r="BU9">
        <v>204.55113</v>
      </c>
      <c r="BV9">
        <v>56.478648999999997</v>
      </c>
      <c r="BW9">
        <v>1298.8353999999999</v>
      </c>
      <c r="BX9">
        <v>49.049545000000002</v>
      </c>
      <c r="BY9">
        <v>200.37315000000001</v>
      </c>
      <c r="BZ9">
        <v>491.68810999999999</v>
      </c>
      <c r="CA9">
        <v>439.04647999999997</v>
      </c>
      <c r="CB9">
        <v>415.73532</v>
      </c>
      <c r="CC9">
        <v>257.87418000000002</v>
      </c>
      <c r="CD9">
        <v>613.55682000000002</v>
      </c>
      <c r="CE9">
        <v>264.14193999999998</v>
      </c>
      <c r="CF9">
        <v>347.66626000000002</v>
      </c>
      <c r="CG9">
        <v>152.87044</v>
      </c>
      <c r="CH9">
        <v>57.100239000000002</v>
      </c>
      <c r="CI9">
        <v>672.66301999999996</v>
      </c>
      <c r="CJ9">
        <v>517.80449999999996</v>
      </c>
      <c r="CK9">
        <v>200.34190000000001</v>
      </c>
      <c r="CL9">
        <v>353.36977999999999</v>
      </c>
      <c r="CM9">
        <v>1734.0690999999999</v>
      </c>
      <c r="CN9">
        <v>2119.0648999999999</v>
      </c>
      <c r="CO9">
        <v>123.27185</v>
      </c>
      <c r="CP9">
        <v>201.91131999999999</v>
      </c>
      <c r="CQ9">
        <v>1009.0575</v>
      </c>
      <c r="CR9">
        <v>624.99152000000004</v>
      </c>
      <c r="CS9">
        <v>492.02715999999998</v>
      </c>
      <c r="CT9">
        <v>1245.2988</v>
      </c>
      <c r="CU9">
        <v>480.983</v>
      </c>
      <c r="CV9">
        <v>787.42711999999995</v>
      </c>
      <c r="CW9">
        <v>1347.6251999999999</v>
      </c>
      <c r="CX9">
        <v>828.76080000000002</v>
      </c>
      <c r="CY9">
        <v>962.83019999999999</v>
      </c>
      <c r="CZ9">
        <v>816.44794000000002</v>
      </c>
      <c r="DA9">
        <v>1035.1968999999999</v>
      </c>
      <c r="DB9">
        <v>879.00432999999998</v>
      </c>
      <c r="DC9">
        <v>330.12103000000002</v>
      </c>
      <c r="DD9">
        <v>8.2064713999999999</v>
      </c>
      <c r="DE9">
        <v>119.22915</v>
      </c>
      <c r="DF9">
        <v>757.16381999999999</v>
      </c>
      <c r="DG9">
        <v>177.04900000000001</v>
      </c>
      <c r="DH9">
        <v>176.32426000000001</v>
      </c>
      <c r="DI9">
        <v>952.92505000000006</v>
      </c>
      <c r="DJ9">
        <v>707.90337999999997</v>
      </c>
      <c r="DK9">
        <v>66.603545999999994</v>
      </c>
      <c r="DL9">
        <v>27.071234</v>
      </c>
      <c r="DM9">
        <v>127.02030000000001</v>
      </c>
      <c r="DO9">
        <v>1073.9043999999999</v>
      </c>
      <c r="DP9">
        <v>674.91747999999995</v>
      </c>
      <c r="DQ9">
        <v>525.35753999999997</v>
      </c>
      <c r="DR9">
        <v>490.37549000000001</v>
      </c>
      <c r="DS9">
        <v>230.59603999999999</v>
      </c>
      <c r="DT9">
        <v>92.021484000000001</v>
      </c>
      <c r="DU9">
        <v>266.48041000000001</v>
      </c>
      <c r="DV9">
        <v>254.44130000000001</v>
      </c>
      <c r="DW9">
        <v>147.98330999999999</v>
      </c>
      <c r="DX9">
        <v>51.429031000000002</v>
      </c>
      <c r="DY9">
        <v>326.05133000000001</v>
      </c>
      <c r="DZ9">
        <v>264.97708</v>
      </c>
      <c r="EA9">
        <v>702.69182999999998</v>
      </c>
      <c r="EB9">
        <v>0.223354</v>
      </c>
      <c r="EC9">
        <v>734.19983000000002</v>
      </c>
      <c r="ED9">
        <v>178.78586999999999</v>
      </c>
      <c r="EE9">
        <v>194.93030999999999</v>
      </c>
      <c r="EF9">
        <v>117.13269</v>
      </c>
      <c r="EG9">
        <v>112.31146</v>
      </c>
      <c r="EH9">
        <v>272.47127999999998</v>
      </c>
      <c r="EI9">
        <v>39.188751000000003</v>
      </c>
      <c r="EJ9">
        <v>60.269877999999999</v>
      </c>
      <c r="EK9">
        <v>189.44748999999999</v>
      </c>
      <c r="EL9">
        <v>568.27606000000003</v>
      </c>
      <c r="EM9">
        <v>81.344825999999998</v>
      </c>
      <c r="EN9">
        <v>398.30838</v>
      </c>
      <c r="EO9">
        <v>276.97298999999998</v>
      </c>
      <c r="EP9">
        <v>255.04037</v>
      </c>
      <c r="EQ9">
        <v>47.796261000000001</v>
      </c>
      <c r="ER9">
        <v>180.47559000000001</v>
      </c>
      <c r="ES9">
        <v>30.375395000000001</v>
      </c>
      <c r="ET9">
        <v>1179.5195000000001</v>
      </c>
      <c r="EU9">
        <v>37.526325</v>
      </c>
    </row>
    <row r="10" spans="1:151" x14ac:dyDescent="0.35">
      <c r="A10" t="s">
        <v>141</v>
      </c>
      <c r="B10">
        <v>277.30450000000002</v>
      </c>
      <c r="C10">
        <v>499.30441000000002</v>
      </c>
      <c r="D10">
        <v>469.91543999999999</v>
      </c>
      <c r="E10">
        <v>416.37207000000001</v>
      </c>
      <c r="F10">
        <v>503.89373999999998</v>
      </c>
      <c r="G10">
        <v>665.51062000000002</v>
      </c>
      <c r="H10">
        <v>310.11324999999999</v>
      </c>
      <c r="I10">
        <v>352.95172000000002</v>
      </c>
      <c r="J10">
        <v>139.15532999999999</v>
      </c>
      <c r="K10">
        <v>62.596370999999998</v>
      </c>
      <c r="L10">
        <v>825.58037999999999</v>
      </c>
      <c r="M10">
        <v>639.05884000000003</v>
      </c>
      <c r="N10">
        <v>236.45871</v>
      </c>
      <c r="O10">
        <v>604.90215999999998</v>
      </c>
      <c r="P10">
        <v>1553.972</v>
      </c>
      <c r="Q10">
        <v>2482.7673</v>
      </c>
      <c r="R10">
        <v>135.74635000000001</v>
      </c>
      <c r="S10">
        <v>217.15416999999999</v>
      </c>
      <c r="T10">
        <v>1097.4793999999999</v>
      </c>
      <c r="U10">
        <v>617.43903</v>
      </c>
      <c r="V10">
        <v>666.81708000000003</v>
      </c>
      <c r="W10">
        <v>1189.9586999999999</v>
      </c>
      <c r="X10">
        <v>391.07497999999998</v>
      </c>
      <c r="Y10">
        <v>785.47662000000003</v>
      </c>
      <c r="Z10">
        <v>1124.9974</v>
      </c>
      <c r="AA10">
        <v>1573.3200999999999</v>
      </c>
      <c r="AB10">
        <v>1008.4157</v>
      </c>
      <c r="AC10">
        <v>1003.8187</v>
      </c>
      <c r="AD10">
        <v>909.57696999999996</v>
      </c>
      <c r="AE10">
        <v>1053.9478999999999</v>
      </c>
      <c r="AF10">
        <v>318.44472999999999</v>
      </c>
      <c r="AG10">
        <v>9.8911532999999991</v>
      </c>
      <c r="AH10">
        <v>209.69882000000001</v>
      </c>
      <c r="AI10">
        <v>954.19177000000002</v>
      </c>
      <c r="AJ10">
        <v>176.97574</v>
      </c>
      <c r="AK10">
        <v>280.84518000000003</v>
      </c>
      <c r="AL10">
        <v>846.09020999999996</v>
      </c>
      <c r="AM10">
        <v>761.16278</v>
      </c>
      <c r="AN10">
        <v>83.113845999999995</v>
      </c>
      <c r="AO10">
        <v>51.648865000000001</v>
      </c>
      <c r="AP10">
        <v>258.89139</v>
      </c>
      <c r="AR10">
        <v>891.91417999999999</v>
      </c>
      <c r="AS10">
        <v>564.55089999999996</v>
      </c>
      <c r="AT10">
        <v>766.7002</v>
      </c>
      <c r="AU10">
        <v>468.39483999999999</v>
      </c>
      <c r="AV10">
        <v>251.21678</v>
      </c>
      <c r="AW10">
        <v>110.13722</v>
      </c>
      <c r="AX10">
        <v>283.74835000000002</v>
      </c>
      <c r="AY10">
        <v>355.50918999999999</v>
      </c>
      <c r="AZ10">
        <v>110.67874</v>
      </c>
      <c r="BA10">
        <v>51.686824999999999</v>
      </c>
      <c r="BB10">
        <v>573.71851000000004</v>
      </c>
      <c r="BC10">
        <v>304.26913000000002</v>
      </c>
      <c r="BD10">
        <v>457.79489000000001</v>
      </c>
      <c r="BE10">
        <v>1.135448</v>
      </c>
      <c r="BF10">
        <v>611.8252</v>
      </c>
      <c r="BG10">
        <v>82.628326000000001</v>
      </c>
      <c r="BH10">
        <v>220.14877000000001</v>
      </c>
      <c r="BI10">
        <v>88.747253000000001</v>
      </c>
      <c r="BJ10">
        <v>186.76749000000001</v>
      </c>
      <c r="BK10">
        <v>318.26598999999999</v>
      </c>
      <c r="BL10">
        <v>28.204526999999999</v>
      </c>
      <c r="BM10">
        <v>45.506886000000002</v>
      </c>
      <c r="BN10">
        <v>167.23228</v>
      </c>
      <c r="BO10">
        <v>547.13324</v>
      </c>
      <c r="BP10">
        <v>101.81361</v>
      </c>
      <c r="BQ10">
        <v>569.94745</v>
      </c>
      <c r="BR10">
        <v>191.30761999999999</v>
      </c>
      <c r="BS10">
        <v>255.76308</v>
      </c>
      <c r="BT10">
        <v>56.025509</v>
      </c>
      <c r="BU10">
        <v>191.994</v>
      </c>
      <c r="BV10">
        <v>49.925133000000002</v>
      </c>
      <c r="BW10">
        <v>1129.2638999999999</v>
      </c>
      <c r="BX10">
        <v>46.416953999999997</v>
      </c>
      <c r="BY10">
        <v>259.56704999999999</v>
      </c>
      <c r="BZ10">
        <v>572.70734000000004</v>
      </c>
      <c r="CA10">
        <v>448.60779000000002</v>
      </c>
      <c r="CB10">
        <v>365.96285999999998</v>
      </c>
      <c r="CC10">
        <v>329.91332999999997</v>
      </c>
      <c r="CD10">
        <v>671.95330999999999</v>
      </c>
      <c r="CE10">
        <v>306.31265000000002</v>
      </c>
      <c r="CF10">
        <v>269.73259999999999</v>
      </c>
      <c r="CG10">
        <v>140.40702999999999</v>
      </c>
      <c r="CH10">
        <v>64.659026999999995</v>
      </c>
      <c r="CI10">
        <v>1019.692</v>
      </c>
      <c r="CJ10">
        <v>708.11658</v>
      </c>
      <c r="CK10">
        <v>221.29581999999999</v>
      </c>
      <c r="CL10">
        <v>421.40368999999998</v>
      </c>
      <c r="CM10">
        <v>1891.7275</v>
      </c>
      <c r="CN10">
        <v>2132.4198999999999</v>
      </c>
      <c r="CO10">
        <v>149.03892999999999</v>
      </c>
      <c r="CP10">
        <v>259.51076999999998</v>
      </c>
      <c r="CQ10">
        <v>895.16094999999996</v>
      </c>
      <c r="CR10">
        <v>932.93029999999999</v>
      </c>
      <c r="CS10">
        <v>644.57177999999999</v>
      </c>
      <c r="CT10">
        <v>1421.0173</v>
      </c>
      <c r="CU10">
        <v>392.37423999999999</v>
      </c>
      <c r="CV10">
        <v>812.87432999999999</v>
      </c>
      <c r="CW10">
        <v>873.22002999999995</v>
      </c>
      <c r="CX10">
        <v>1089.0695000000001</v>
      </c>
      <c r="CY10">
        <v>1134.5624</v>
      </c>
      <c r="CZ10">
        <v>812.42767000000003</v>
      </c>
      <c r="DA10">
        <v>1002.9102</v>
      </c>
      <c r="DB10">
        <v>897.29565000000002</v>
      </c>
      <c r="DC10">
        <v>351.74973</v>
      </c>
      <c r="DD10">
        <v>8.5668631000000008</v>
      </c>
      <c r="DE10">
        <v>203.87672000000001</v>
      </c>
      <c r="DF10">
        <v>935.22986000000003</v>
      </c>
      <c r="DG10">
        <v>195.30013</v>
      </c>
      <c r="DH10">
        <v>256.83474999999999</v>
      </c>
      <c r="DI10">
        <v>900.75531000000001</v>
      </c>
      <c r="DJ10">
        <v>720.14349000000004</v>
      </c>
      <c r="DK10">
        <v>70.043021999999993</v>
      </c>
      <c r="DL10">
        <v>37.368884999999999</v>
      </c>
      <c r="DM10">
        <v>212.42438000000001</v>
      </c>
      <c r="DO10">
        <v>1065.9855</v>
      </c>
      <c r="DP10">
        <v>756.11053000000004</v>
      </c>
      <c r="DQ10">
        <v>687.27002000000005</v>
      </c>
      <c r="DR10">
        <v>513.18604000000005</v>
      </c>
      <c r="DS10">
        <v>282.41845999999998</v>
      </c>
      <c r="DT10">
        <v>88.888992000000002</v>
      </c>
      <c r="DU10">
        <v>308.03014999999999</v>
      </c>
      <c r="DV10">
        <v>344.42941000000002</v>
      </c>
      <c r="DW10">
        <v>111.95632999999999</v>
      </c>
      <c r="DX10">
        <v>66.094604000000004</v>
      </c>
      <c r="DY10">
        <v>397.27557000000002</v>
      </c>
      <c r="DZ10">
        <v>505.49874999999997</v>
      </c>
      <c r="EA10">
        <v>493.51742999999999</v>
      </c>
      <c r="EB10">
        <v>0.35887798999999998</v>
      </c>
      <c r="EC10">
        <v>673.61450000000002</v>
      </c>
      <c r="ED10">
        <v>221.71811</v>
      </c>
      <c r="EE10">
        <v>314.44128000000001</v>
      </c>
      <c r="EF10">
        <v>192.53943000000001</v>
      </c>
      <c r="EG10">
        <v>171.67101</v>
      </c>
      <c r="EH10">
        <v>405.65343999999999</v>
      </c>
      <c r="EI10">
        <v>44.99577</v>
      </c>
      <c r="EJ10">
        <v>44.214374999999997</v>
      </c>
      <c r="EK10">
        <v>185.76146</v>
      </c>
      <c r="EL10">
        <v>637.66663000000005</v>
      </c>
      <c r="EM10">
        <v>77.169922</v>
      </c>
      <c r="EN10">
        <v>436.38112999999998</v>
      </c>
      <c r="EO10">
        <v>279.60248000000001</v>
      </c>
      <c r="EP10">
        <v>200.15895</v>
      </c>
      <c r="EQ10">
        <v>59.753540000000001</v>
      </c>
      <c r="ER10">
        <v>253.24334999999999</v>
      </c>
      <c r="ES10">
        <v>53.595787000000001</v>
      </c>
      <c r="ET10">
        <v>1008.9317</v>
      </c>
      <c r="EU10">
        <v>57.142634999999999</v>
      </c>
    </row>
    <row r="11" spans="1:151" x14ac:dyDescent="0.35">
      <c r="A11" t="s">
        <v>180</v>
      </c>
      <c r="B11">
        <v>294.75344999999999</v>
      </c>
      <c r="C11">
        <v>438.17648000000003</v>
      </c>
      <c r="D11">
        <v>503.86779999999999</v>
      </c>
      <c r="E11">
        <v>463.21332000000001</v>
      </c>
      <c r="F11">
        <v>237.18852000000001</v>
      </c>
      <c r="G11">
        <v>584.33190999999999</v>
      </c>
      <c r="H11">
        <v>377.90386999999998</v>
      </c>
      <c r="I11">
        <v>273.60784999999998</v>
      </c>
      <c r="J11">
        <v>206.00089</v>
      </c>
      <c r="K11">
        <v>72.981246999999996</v>
      </c>
      <c r="L11">
        <v>771.32183999999995</v>
      </c>
      <c r="M11">
        <v>614.99347</v>
      </c>
      <c r="N11">
        <v>286.25466999999998</v>
      </c>
      <c r="O11">
        <v>409.25769000000003</v>
      </c>
      <c r="P11">
        <v>1520.6241</v>
      </c>
      <c r="Q11">
        <v>2282.1334999999999</v>
      </c>
      <c r="R11">
        <v>131.23990000000001</v>
      </c>
      <c r="S11">
        <v>225.92779999999999</v>
      </c>
      <c r="T11">
        <v>738.02008000000001</v>
      </c>
      <c r="U11">
        <v>711.43718999999999</v>
      </c>
      <c r="V11">
        <v>704.98883000000001</v>
      </c>
      <c r="W11">
        <v>1162.1713999999999</v>
      </c>
      <c r="X11">
        <v>393.55399</v>
      </c>
      <c r="Y11">
        <v>852.40868999999998</v>
      </c>
      <c r="Z11">
        <v>857.25292999999999</v>
      </c>
      <c r="AA11">
        <v>1385.8905</v>
      </c>
      <c r="AB11">
        <v>1267.8796</v>
      </c>
      <c r="AC11">
        <v>952.20556999999997</v>
      </c>
      <c r="AD11">
        <v>770.46234000000004</v>
      </c>
      <c r="AE11">
        <v>1178.2271000000001</v>
      </c>
      <c r="AF11">
        <v>406.05466000000001</v>
      </c>
      <c r="AG11">
        <v>11.246617000000001</v>
      </c>
      <c r="AH11">
        <v>165.34145000000001</v>
      </c>
      <c r="AI11">
        <v>963.93353000000002</v>
      </c>
      <c r="AJ11">
        <v>227.15396000000001</v>
      </c>
      <c r="AK11">
        <v>246.44604000000001</v>
      </c>
      <c r="AL11">
        <v>1197.2048</v>
      </c>
      <c r="AM11">
        <v>1043.7739999999999</v>
      </c>
      <c r="AN11">
        <v>104.61078999999999</v>
      </c>
      <c r="AO11">
        <v>32.141350000000003</v>
      </c>
      <c r="AP11">
        <v>202.46889999999999</v>
      </c>
      <c r="AR11">
        <v>775.55773999999997</v>
      </c>
      <c r="AS11">
        <v>794.36437999999998</v>
      </c>
      <c r="AT11">
        <v>649.10222999999996</v>
      </c>
      <c r="AU11">
        <v>460.01742999999999</v>
      </c>
      <c r="AV11">
        <v>207.31252000000001</v>
      </c>
      <c r="AW11">
        <v>101.08865</v>
      </c>
      <c r="AX11">
        <v>291.51938000000001</v>
      </c>
      <c r="AY11">
        <v>372.13940000000002</v>
      </c>
      <c r="AZ11">
        <v>170.48222000000001</v>
      </c>
      <c r="BA11">
        <v>217.48688000000001</v>
      </c>
      <c r="BB11">
        <v>418.18081999999998</v>
      </c>
      <c r="BC11">
        <v>190.286</v>
      </c>
      <c r="BD11">
        <v>836.83612000000005</v>
      </c>
      <c r="BE11">
        <v>0.45343499999999998</v>
      </c>
      <c r="BF11">
        <v>805.61176</v>
      </c>
      <c r="BG11">
        <v>105.56256</v>
      </c>
      <c r="BH11">
        <v>279.91187000000002</v>
      </c>
      <c r="BI11">
        <v>75.553039999999996</v>
      </c>
      <c r="BJ11">
        <v>135.12056999999999</v>
      </c>
      <c r="BK11">
        <v>334.53841999999997</v>
      </c>
      <c r="BL11">
        <v>54.179527</v>
      </c>
      <c r="BM11">
        <v>39.266933000000002</v>
      </c>
      <c r="BN11">
        <v>241.80568</v>
      </c>
      <c r="BO11">
        <v>496.81218999999999</v>
      </c>
      <c r="BP11">
        <v>94.402007999999995</v>
      </c>
      <c r="BQ11">
        <v>489.96564000000001</v>
      </c>
      <c r="BR11">
        <v>225.82572999999999</v>
      </c>
      <c r="BS11">
        <v>206.06766999999999</v>
      </c>
      <c r="BT11">
        <v>53.041004000000001</v>
      </c>
      <c r="BU11">
        <v>227.15053</v>
      </c>
      <c r="BV11">
        <v>99.961342000000002</v>
      </c>
      <c r="BW11">
        <v>1066.1793</v>
      </c>
      <c r="BX11">
        <v>64.524367999999996</v>
      </c>
      <c r="BY11">
        <v>231.24689000000001</v>
      </c>
      <c r="BZ11">
        <v>505.30603000000002</v>
      </c>
      <c r="CA11">
        <v>410.37905999999998</v>
      </c>
      <c r="CB11">
        <v>416.03741000000002</v>
      </c>
      <c r="CC11">
        <v>221.20032</v>
      </c>
      <c r="CD11">
        <v>519.82843000000003</v>
      </c>
      <c r="CE11">
        <v>325.96114999999998</v>
      </c>
      <c r="CF11">
        <v>546.09625000000005</v>
      </c>
      <c r="CG11">
        <v>175.44832</v>
      </c>
      <c r="CH11">
        <v>69.903655999999998</v>
      </c>
      <c r="CI11">
        <v>887.69213999999999</v>
      </c>
      <c r="CJ11">
        <v>650.78734999999995</v>
      </c>
      <c r="CK11">
        <v>215.09705</v>
      </c>
      <c r="CL11">
        <v>543.49365</v>
      </c>
      <c r="CM11">
        <v>1382.6853000000001</v>
      </c>
      <c r="CN11">
        <v>2193.5752000000002</v>
      </c>
      <c r="CO11">
        <v>133.73595</v>
      </c>
      <c r="CP11">
        <v>202.01804000000001</v>
      </c>
      <c r="CQ11">
        <v>912.42364999999995</v>
      </c>
      <c r="CR11">
        <v>536.53326000000004</v>
      </c>
      <c r="CS11">
        <v>632.52746999999999</v>
      </c>
      <c r="CT11">
        <v>1188.5789</v>
      </c>
      <c r="CU11">
        <v>428.78534000000002</v>
      </c>
      <c r="CV11">
        <v>875.45354999999995</v>
      </c>
      <c r="CW11">
        <v>1092.239</v>
      </c>
      <c r="CX11">
        <v>1208.2746999999999</v>
      </c>
      <c r="CY11">
        <v>1096.4681</v>
      </c>
      <c r="CZ11">
        <v>900.32159000000001</v>
      </c>
      <c r="DA11">
        <v>1004.4455</v>
      </c>
      <c r="DB11">
        <v>1228.1980000000001</v>
      </c>
      <c r="DC11">
        <v>356.7912</v>
      </c>
      <c r="DD11">
        <v>19.993155999999999</v>
      </c>
      <c r="DE11">
        <v>138.91524999999999</v>
      </c>
      <c r="DF11">
        <v>896.92638999999997</v>
      </c>
      <c r="DG11">
        <v>216.43723</v>
      </c>
      <c r="DH11">
        <v>183.99321</v>
      </c>
      <c r="DI11">
        <v>1088.2737</v>
      </c>
      <c r="DJ11">
        <v>1305.4632999999999</v>
      </c>
      <c r="DK11">
        <v>123.02764000000001</v>
      </c>
      <c r="DL11">
        <v>26.176435000000001</v>
      </c>
      <c r="DM11">
        <v>172.26401000000001</v>
      </c>
      <c r="DO11">
        <v>938.06426999999996</v>
      </c>
      <c r="DP11">
        <v>790.58234000000004</v>
      </c>
      <c r="DQ11">
        <v>670.42993000000001</v>
      </c>
      <c r="DR11">
        <v>452.98656999999997</v>
      </c>
      <c r="DS11">
        <v>177.03188</v>
      </c>
      <c r="DT11">
        <v>86.662261999999998</v>
      </c>
      <c r="DU11">
        <v>277.77199999999999</v>
      </c>
      <c r="DV11">
        <v>292.25076000000001</v>
      </c>
      <c r="DW11">
        <v>123.21214999999999</v>
      </c>
      <c r="DX11">
        <v>80.754142999999999</v>
      </c>
      <c r="DY11">
        <v>433.40787</v>
      </c>
      <c r="DZ11">
        <v>277.00644</v>
      </c>
      <c r="EA11">
        <v>800.26538000000005</v>
      </c>
      <c r="EB11">
        <v>1.633629</v>
      </c>
      <c r="EC11">
        <v>736.61077999999998</v>
      </c>
      <c r="ED11">
        <v>149.41956999999999</v>
      </c>
      <c r="EE11">
        <v>436.32805999999999</v>
      </c>
      <c r="EF11">
        <v>190.78713999999999</v>
      </c>
      <c r="EG11">
        <v>124.03176999999999</v>
      </c>
      <c r="EH11">
        <v>276.29300000000001</v>
      </c>
      <c r="EI11">
        <v>61.095599999999997</v>
      </c>
      <c r="EJ11">
        <v>42.596760000000003</v>
      </c>
      <c r="EK11">
        <v>253.22583</v>
      </c>
      <c r="EL11">
        <v>640.66290000000004</v>
      </c>
      <c r="EM11">
        <v>95.921013000000002</v>
      </c>
      <c r="EN11">
        <v>345.45294000000001</v>
      </c>
      <c r="EO11">
        <v>181.61304000000001</v>
      </c>
      <c r="EP11">
        <v>210.80856</v>
      </c>
      <c r="EQ11">
        <v>72.639274999999998</v>
      </c>
      <c r="ER11">
        <v>210.52271999999999</v>
      </c>
      <c r="ES11">
        <v>86.886482000000001</v>
      </c>
      <c r="ET11">
        <v>1093.3003000000001</v>
      </c>
      <c r="EU11">
        <v>58.239685000000001</v>
      </c>
    </row>
    <row r="12" spans="1:151" x14ac:dyDescent="0.35">
      <c r="A12" t="s">
        <v>197</v>
      </c>
      <c r="B12">
        <v>237.38659999999999</v>
      </c>
      <c r="C12">
        <v>458.67056000000002</v>
      </c>
      <c r="D12">
        <v>529.74492999999995</v>
      </c>
      <c r="E12">
        <v>285.16766000000001</v>
      </c>
      <c r="F12">
        <v>332.56607000000002</v>
      </c>
      <c r="G12">
        <v>495.15958000000001</v>
      </c>
      <c r="H12">
        <v>327.75403</v>
      </c>
      <c r="I12">
        <v>291.09708000000001</v>
      </c>
      <c r="J12">
        <v>131.07101</v>
      </c>
      <c r="K12">
        <v>55.720497000000002</v>
      </c>
      <c r="L12">
        <v>544.59307999999999</v>
      </c>
      <c r="M12">
        <v>546.375</v>
      </c>
      <c r="N12">
        <v>174.18334999999999</v>
      </c>
      <c r="O12">
        <v>472.39951000000002</v>
      </c>
      <c r="P12">
        <v>1824.6069</v>
      </c>
      <c r="Q12">
        <v>1873.5147999999999</v>
      </c>
      <c r="R12">
        <v>126.5741</v>
      </c>
      <c r="S12">
        <v>197.45348999999999</v>
      </c>
      <c r="T12">
        <v>734.37360000000001</v>
      </c>
      <c r="U12">
        <v>621.20776000000001</v>
      </c>
      <c r="V12">
        <v>470.90890999999999</v>
      </c>
      <c r="W12">
        <v>968.76928999999996</v>
      </c>
      <c r="X12">
        <v>432.12360000000001</v>
      </c>
      <c r="Y12">
        <v>646.40607</v>
      </c>
      <c r="Z12">
        <v>994.56464000000005</v>
      </c>
      <c r="AA12">
        <v>758.10375999999997</v>
      </c>
      <c r="AB12">
        <v>954.39153999999996</v>
      </c>
      <c r="AC12">
        <v>863.92438000000004</v>
      </c>
      <c r="AD12">
        <v>965.79431</v>
      </c>
      <c r="AE12">
        <v>852.92052999999999</v>
      </c>
      <c r="AF12">
        <v>397.47946000000002</v>
      </c>
      <c r="AG12">
        <v>7.8362131000000002</v>
      </c>
      <c r="AH12">
        <v>111.90761999999999</v>
      </c>
      <c r="AI12">
        <v>725.39148</v>
      </c>
      <c r="AJ12">
        <v>207.86058</v>
      </c>
      <c r="AK12">
        <v>117.37588</v>
      </c>
      <c r="AL12">
        <v>921.38989000000004</v>
      </c>
      <c r="AM12">
        <v>902.91125</v>
      </c>
      <c r="AN12">
        <v>47.606701000000001</v>
      </c>
      <c r="AO12">
        <v>52.263584000000002</v>
      </c>
      <c r="AP12">
        <v>141.22728000000001</v>
      </c>
      <c r="AR12">
        <v>786.94732999999997</v>
      </c>
      <c r="AS12">
        <v>521.89661000000001</v>
      </c>
      <c r="AT12">
        <v>422.69290000000001</v>
      </c>
      <c r="AU12">
        <v>526.43469000000005</v>
      </c>
      <c r="AV12">
        <v>192.61725000000001</v>
      </c>
      <c r="AW12">
        <v>100.87567</v>
      </c>
      <c r="AX12">
        <v>277.23178000000001</v>
      </c>
      <c r="AY12">
        <v>298.95837</v>
      </c>
      <c r="AZ12">
        <v>117.98129</v>
      </c>
      <c r="BA12">
        <v>33.499274999999997</v>
      </c>
      <c r="BB12">
        <v>327.68112000000002</v>
      </c>
      <c r="BC12">
        <v>287.16692999999998</v>
      </c>
      <c r="BD12">
        <v>446.51452999999998</v>
      </c>
      <c r="BE12">
        <v>0.27902698999999997</v>
      </c>
      <c r="BF12">
        <v>633.10211000000004</v>
      </c>
      <c r="BG12">
        <v>223.24146999999999</v>
      </c>
      <c r="BH12">
        <v>154.17161999999999</v>
      </c>
      <c r="BI12">
        <v>208.97169</v>
      </c>
      <c r="BJ12">
        <v>125.35930999999999</v>
      </c>
      <c r="BK12">
        <v>408.50098000000003</v>
      </c>
      <c r="BL12">
        <v>36.490985999999999</v>
      </c>
      <c r="BM12">
        <v>65.912970999999999</v>
      </c>
      <c r="BN12">
        <v>169.45979</v>
      </c>
      <c r="BO12">
        <v>458.68329</v>
      </c>
      <c r="BP12">
        <v>86.801963999999998</v>
      </c>
      <c r="BQ12">
        <v>351.61464999999998</v>
      </c>
      <c r="BR12">
        <v>145.44910999999999</v>
      </c>
      <c r="BS12">
        <v>213.85361</v>
      </c>
      <c r="BT12">
        <v>55.547604</v>
      </c>
      <c r="BU12">
        <v>128.60324</v>
      </c>
      <c r="BV12">
        <v>50.764141000000002</v>
      </c>
      <c r="BW12">
        <v>1168.0625</v>
      </c>
      <c r="BX12">
        <v>27.017330000000001</v>
      </c>
      <c r="BY12">
        <v>279.46735000000001</v>
      </c>
      <c r="BZ12">
        <v>540.11596999999995</v>
      </c>
      <c r="CA12">
        <v>610.43841999999995</v>
      </c>
      <c r="CB12">
        <v>390.08478000000002</v>
      </c>
      <c r="CC12">
        <v>355.82123000000001</v>
      </c>
      <c r="CD12">
        <v>500.32808999999997</v>
      </c>
      <c r="CE12">
        <v>287.50616000000002</v>
      </c>
      <c r="CF12">
        <v>406.14481000000001</v>
      </c>
      <c r="CG12">
        <v>117.87126000000001</v>
      </c>
      <c r="CH12">
        <v>59.104973000000001</v>
      </c>
      <c r="CI12">
        <v>573.09473000000003</v>
      </c>
      <c r="CJ12">
        <v>560.36792000000003</v>
      </c>
      <c r="CK12">
        <v>188.78640999999999</v>
      </c>
      <c r="CL12">
        <v>439.98248000000001</v>
      </c>
      <c r="CM12">
        <v>1749.2382</v>
      </c>
      <c r="CN12">
        <v>2011.0174999999999</v>
      </c>
      <c r="CO12">
        <v>134.93556000000001</v>
      </c>
      <c r="CP12">
        <v>172.09890999999999</v>
      </c>
      <c r="CQ12">
        <v>929.52502000000004</v>
      </c>
      <c r="CR12">
        <v>560.76678000000004</v>
      </c>
      <c r="CS12">
        <v>544.15363000000002</v>
      </c>
      <c r="CT12">
        <v>1205.5645</v>
      </c>
      <c r="CU12">
        <v>380.85106999999999</v>
      </c>
      <c r="CV12">
        <v>794.56195000000002</v>
      </c>
      <c r="CW12">
        <v>1034.8063</v>
      </c>
      <c r="CX12">
        <v>697.22589000000005</v>
      </c>
      <c r="CY12">
        <v>1052.4775</v>
      </c>
      <c r="CZ12">
        <v>949.79480000000001</v>
      </c>
      <c r="DA12">
        <v>1092.7331999999999</v>
      </c>
      <c r="DB12">
        <v>899.57934999999998</v>
      </c>
      <c r="DC12">
        <v>344.96361999999999</v>
      </c>
      <c r="DD12">
        <v>12.197441</v>
      </c>
      <c r="DE12">
        <v>122.59707</v>
      </c>
      <c r="DF12">
        <v>865.85406</v>
      </c>
      <c r="DG12">
        <v>171.90486000000001</v>
      </c>
      <c r="DH12">
        <v>170.72603000000001</v>
      </c>
      <c r="DI12">
        <v>1011.4919</v>
      </c>
      <c r="DJ12">
        <v>827.30517999999995</v>
      </c>
      <c r="DK12">
        <v>66.274651000000006</v>
      </c>
      <c r="DL12">
        <v>11.542776</v>
      </c>
      <c r="DM12">
        <v>131.99486999999999</v>
      </c>
      <c r="DO12">
        <v>611.39777000000004</v>
      </c>
      <c r="DP12">
        <v>596.99976000000004</v>
      </c>
      <c r="DQ12">
        <v>406.68304000000001</v>
      </c>
      <c r="DR12">
        <v>520.28270999999995</v>
      </c>
      <c r="DS12">
        <v>138.65959000000001</v>
      </c>
      <c r="DT12">
        <v>76.627364999999998</v>
      </c>
      <c r="DU12">
        <v>272.59643999999997</v>
      </c>
      <c r="DV12">
        <v>260.52283</v>
      </c>
      <c r="DW12">
        <v>193.4769</v>
      </c>
      <c r="DX12">
        <v>74.854561000000004</v>
      </c>
      <c r="DY12">
        <v>403.04297000000003</v>
      </c>
      <c r="DZ12">
        <v>239.70325</v>
      </c>
      <c r="EA12">
        <v>534.72484999999995</v>
      </c>
      <c r="EB12">
        <v>0.19217699999999999</v>
      </c>
      <c r="EC12">
        <v>554.53308000000004</v>
      </c>
      <c r="ED12">
        <v>191.14026999999999</v>
      </c>
      <c r="EE12">
        <v>221.31772000000001</v>
      </c>
      <c r="EF12">
        <v>90.088561999999996</v>
      </c>
      <c r="EG12">
        <v>114.97396000000001</v>
      </c>
      <c r="EH12">
        <v>358.38583</v>
      </c>
      <c r="EI12">
        <v>49.476795000000003</v>
      </c>
      <c r="EJ12">
        <v>51.993518999999999</v>
      </c>
      <c r="EK12">
        <v>204.76488000000001</v>
      </c>
      <c r="EL12">
        <v>423.50853999999998</v>
      </c>
      <c r="EM12">
        <v>95.58699</v>
      </c>
      <c r="EN12">
        <v>336.57445999999999</v>
      </c>
      <c r="EO12">
        <v>200.73034999999999</v>
      </c>
      <c r="EP12">
        <v>225.99978999999999</v>
      </c>
      <c r="EQ12">
        <v>40.198177000000001</v>
      </c>
      <c r="ER12">
        <v>103.63754</v>
      </c>
      <c r="ES12">
        <v>79.671288000000004</v>
      </c>
      <c r="ET12">
        <v>936.07506999999998</v>
      </c>
      <c r="EU12">
        <v>49.174495999999998</v>
      </c>
    </row>
    <row r="13" spans="1:151" x14ac:dyDescent="0.35">
      <c r="A13" t="s">
        <v>232</v>
      </c>
      <c r="B13">
        <v>255.46078</v>
      </c>
      <c r="C13">
        <v>463.13198999999997</v>
      </c>
      <c r="D13">
        <v>433.05139000000003</v>
      </c>
      <c r="E13">
        <v>341.75799999999998</v>
      </c>
      <c r="F13">
        <v>365.51204999999999</v>
      </c>
      <c r="G13">
        <v>394.86374000000001</v>
      </c>
      <c r="H13">
        <v>249.19547</v>
      </c>
      <c r="I13">
        <v>245.19531000000001</v>
      </c>
      <c r="J13">
        <v>159.6506</v>
      </c>
      <c r="K13">
        <v>61.211792000000003</v>
      </c>
      <c r="L13">
        <v>666.2663</v>
      </c>
      <c r="M13">
        <v>488.78464000000002</v>
      </c>
      <c r="N13">
        <v>183.64055999999999</v>
      </c>
      <c r="O13">
        <v>415.32220000000001</v>
      </c>
      <c r="P13">
        <v>1369.8706</v>
      </c>
      <c r="Q13">
        <v>1947.3679999999999</v>
      </c>
      <c r="R13">
        <v>135.76382000000001</v>
      </c>
      <c r="S13">
        <v>203.23145</v>
      </c>
      <c r="T13">
        <v>642.87243999999998</v>
      </c>
      <c r="U13">
        <v>567.77874999999995</v>
      </c>
      <c r="V13">
        <v>785.49126999999999</v>
      </c>
      <c r="W13">
        <v>713.85290999999995</v>
      </c>
      <c r="X13">
        <v>465.29629999999997</v>
      </c>
      <c r="Y13">
        <v>694.87854000000004</v>
      </c>
      <c r="Z13">
        <v>840.74670000000003</v>
      </c>
      <c r="AA13">
        <v>1292.9177999999999</v>
      </c>
      <c r="AB13">
        <v>1322.0768</v>
      </c>
      <c r="AC13">
        <v>870.18322999999998</v>
      </c>
      <c r="AD13">
        <v>880.82610999999997</v>
      </c>
      <c r="AE13">
        <v>1116.1283000000001</v>
      </c>
      <c r="AF13">
        <v>296.89215000000002</v>
      </c>
      <c r="AG13">
        <v>10.501061999999999</v>
      </c>
      <c r="AH13">
        <v>197.90575999999999</v>
      </c>
      <c r="AI13">
        <v>860.89446999999996</v>
      </c>
      <c r="AJ13">
        <v>171.40108000000001</v>
      </c>
      <c r="AK13">
        <v>260.59604000000002</v>
      </c>
      <c r="AL13">
        <v>705.53259000000003</v>
      </c>
      <c r="AM13">
        <v>680.63122999999996</v>
      </c>
      <c r="AN13">
        <v>72.037666000000002</v>
      </c>
      <c r="AO13">
        <v>11.638182</v>
      </c>
      <c r="AP13">
        <v>281.40710000000001</v>
      </c>
      <c r="AR13">
        <v>872.43065999999999</v>
      </c>
      <c r="AS13">
        <v>473.89157</v>
      </c>
      <c r="AT13">
        <v>458.54775999999998</v>
      </c>
      <c r="AU13">
        <v>507.38367</v>
      </c>
      <c r="AV13">
        <v>189.18115</v>
      </c>
      <c r="AW13">
        <v>79.908325000000005</v>
      </c>
      <c r="AX13">
        <v>314.50974000000002</v>
      </c>
      <c r="AY13">
        <v>327.92065000000002</v>
      </c>
      <c r="AZ13">
        <v>133.6516</v>
      </c>
      <c r="BA13">
        <v>122.32693999999999</v>
      </c>
      <c r="BB13">
        <v>328.35138000000001</v>
      </c>
      <c r="BC13">
        <v>290.06310999999999</v>
      </c>
      <c r="BD13">
        <v>537.62512000000004</v>
      </c>
      <c r="BE13">
        <v>0.46759000000000001</v>
      </c>
      <c r="BF13">
        <v>670.38073999999995</v>
      </c>
      <c r="BG13">
        <v>118.00037</v>
      </c>
      <c r="BH13">
        <v>202.93603999999999</v>
      </c>
      <c r="BI13">
        <v>71.670563000000001</v>
      </c>
      <c r="BJ13">
        <v>125.59459</v>
      </c>
      <c r="BK13">
        <v>362.16088999999999</v>
      </c>
      <c r="BL13">
        <v>70.056991999999994</v>
      </c>
      <c r="BM13">
        <v>45.543433999999998</v>
      </c>
      <c r="BN13">
        <v>140.31271000000001</v>
      </c>
      <c r="BO13">
        <v>474.38931000000002</v>
      </c>
      <c r="BP13">
        <v>75.618483999999995</v>
      </c>
      <c r="BQ13">
        <v>645.80847000000006</v>
      </c>
      <c r="BR13">
        <v>206.11752000000001</v>
      </c>
      <c r="BS13">
        <v>164.58674999999999</v>
      </c>
      <c r="BT13">
        <v>56.623691999999998</v>
      </c>
      <c r="BU13">
        <v>217.40259</v>
      </c>
      <c r="BV13">
        <v>45.328029999999998</v>
      </c>
      <c r="BW13">
        <v>1072.7122999999999</v>
      </c>
      <c r="BX13">
        <v>30.128477</v>
      </c>
      <c r="BY13">
        <v>309.94243999999998</v>
      </c>
      <c r="BZ13">
        <v>526.17426</v>
      </c>
      <c r="CA13">
        <v>502.64220999999998</v>
      </c>
      <c r="CB13">
        <v>414.33922999999999</v>
      </c>
      <c r="CC13">
        <v>339.70654000000002</v>
      </c>
      <c r="CD13">
        <v>434.64553999999998</v>
      </c>
      <c r="CE13">
        <v>494.75891000000001</v>
      </c>
      <c r="CF13">
        <v>268.73156999999998</v>
      </c>
      <c r="CG13">
        <v>165.42536999999999</v>
      </c>
      <c r="CH13">
        <v>72.656768999999997</v>
      </c>
      <c r="CI13">
        <v>840.96880999999996</v>
      </c>
      <c r="CJ13">
        <v>572.74059999999997</v>
      </c>
      <c r="CK13">
        <v>166.7253</v>
      </c>
      <c r="CL13">
        <v>600.64264000000003</v>
      </c>
      <c r="CM13">
        <v>1480.319</v>
      </c>
      <c r="CN13">
        <v>1836.5621000000001</v>
      </c>
      <c r="CO13">
        <v>158.54745</v>
      </c>
      <c r="CP13">
        <v>221.59746000000001</v>
      </c>
      <c r="CQ13">
        <v>949.52886999999998</v>
      </c>
      <c r="CR13">
        <v>566.17267000000004</v>
      </c>
      <c r="CS13">
        <v>629.57086000000004</v>
      </c>
      <c r="CT13">
        <v>1181.8044</v>
      </c>
      <c r="CU13">
        <v>466.31081999999998</v>
      </c>
      <c r="CV13">
        <v>884.24114999999995</v>
      </c>
      <c r="CW13">
        <v>1268.4147</v>
      </c>
      <c r="CX13">
        <v>1446.4753000000001</v>
      </c>
      <c r="CY13">
        <v>1251.6867999999999</v>
      </c>
      <c r="CZ13">
        <v>808.34906000000001</v>
      </c>
      <c r="DA13">
        <v>858.17853000000002</v>
      </c>
      <c r="DB13">
        <v>1034.8326</v>
      </c>
      <c r="DC13">
        <v>389.17914000000002</v>
      </c>
      <c r="DD13">
        <v>8.6068583000000007</v>
      </c>
      <c r="DE13">
        <v>128.64059</v>
      </c>
      <c r="DF13">
        <v>883.31804999999997</v>
      </c>
      <c r="DG13">
        <v>183.56675999999999</v>
      </c>
      <c r="DH13">
        <v>286.93810999999999</v>
      </c>
      <c r="DI13">
        <v>742.48455999999999</v>
      </c>
      <c r="DJ13">
        <v>898.76244999999994</v>
      </c>
      <c r="DK13">
        <v>51.57629</v>
      </c>
      <c r="DL13">
        <v>14.187597</v>
      </c>
      <c r="DM13">
        <v>172.14320000000001</v>
      </c>
      <c r="DO13">
        <v>587.15515000000005</v>
      </c>
      <c r="DP13">
        <v>716.72375</v>
      </c>
      <c r="DQ13">
        <v>494.12124999999997</v>
      </c>
      <c r="DR13">
        <v>436.73491999999999</v>
      </c>
      <c r="DS13">
        <v>198.33771999999999</v>
      </c>
      <c r="DT13">
        <v>100.35281999999999</v>
      </c>
      <c r="DU13">
        <v>285.67721999999998</v>
      </c>
      <c r="DV13">
        <v>369.38297</v>
      </c>
      <c r="DW13">
        <v>87.793921999999995</v>
      </c>
      <c r="DX13">
        <v>67.400429000000003</v>
      </c>
      <c r="DY13">
        <v>346.52028999999999</v>
      </c>
      <c r="DZ13">
        <v>259.09204</v>
      </c>
      <c r="EA13">
        <v>528.55884000000003</v>
      </c>
      <c r="EB13">
        <v>0.99329299000000004</v>
      </c>
      <c r="EC13">
        <v>870.79503999999997</v>
      </c>
      <c r="ED13">
        <v>189.93069</v>
      </c>
      <c r="EE13">
        <v>293.29836999999998</v>
      </c>
      <c r="EF13">
        <v>57.469448</v>
      </c>
      <c r="EG13">
        <v>142.29343</v>
      </c>
      <c r="EH13">
        <v>315.92068</v>
      </c>
      <c r="EI13">
        <v>19.082224</v>
      </c>
      <c r="EJ13">
        <v>36.132595000000002</v>
      </c>
      <c r="EK13">
        <v>177.30704</v>
      </c>
      <c r="EL13">
        <v>525.06262000000004</v>
      </c>
      <c r="EM13">
        <v>91.945953000000003</v>
      </c>
      <c r="EN13">
        <v>590.33794999999998</v>
      </c>
      <c r="EO13">
        <v>219.08394000000001</v>
      </c>
      <c r="EP13">
        <v>152.78757999999999</v>
      </c>
      <c r="EQ13">
        <v>48.024096999999998</v>
      </c>
      <c r="ER13">
        <v>352.21899000000002</v>
      </c>
      <c r="ES13">
        <v>43.623286999999998</v>
      </c>
      <c r="ET13">
        <v>1141.9091000000001</v>
      </c>
      <c r="EU13">
        <v>30.730421</v>
      </c>
    </row>
    <row r="14" spans="1:151" x14ac:dyDescent="0.35">
      <c r="A14" t="s">
        <v>236</v>
      </c>
      <c r="B14">
        <v>231.90591000000001</v>
      </c>
      <c r="C14">
        <v>470.49020000000002</v>
      </c>
      <c r="D14">
        <v>549.9375</v>
      </c>
      <c r="E14">
        <v>377.83157</v>
      </c>
      <c r="F14">
        <v>288.25357000000002</v>
      </c>
      <c r="G14">
        <v>499.03350999999998</v>
      </c>
      <c r="H14">
        <v>244.68603999999999</v>
      </c>
      <c r="I14">
        <v>297.48007000000001</v>
      </c>
      <c r="J14">
        <v>153.65291999999999</v>
      </c>
      <c r="K14">
        <v>66.033928000000003</v>
      </c>
      <c r="L14">
        <v>764.74779999999998</v>
      </c>
      <c r="M14">
        <v>602.20154000000002</v>
      </c>
      <c r="N14">
        <v>204.27350999999999</v>
      </c>
      <c r="O14">
        <v>453.46602999999999</v>
      </c>
      <c r="P14">
        <v>1533.1119000000001</v>
      </c>
      <c r="Q14">
        <v>1959.278</v>
      </c>
      <c r="R14">
        <v>149.80193</v>
      </c>
      <c r="S14">
        <v>229.43638999999999</v>
      </c>
      <c r="T14">
        <v>1023.4094</v>
      </c>
      <c r="U14">
        <v>797.40088000000003</v>
      </c>
      <c r="V14">
        <v>586.97600999999997</v>
      </c>
      <c r="W14">
        <v>838.00854000000004</v>
      </c>
      <c r="X14">
        <v>398.65778</v>
      </c>
      <c r="Y14">
        <v>841.49005</v>
      </c>
      <c r="Z14">
        <v>785.74297999999999</v>
      </c>
      <c r="AA14">
        <v>1002.0497</v>
      </c>
      <c r="AB14">
        <v>1015.2587</v>
      </c>
      <c r="AC14">
        <v>891.81732</v>
      </c>
      <c r="AD14">
        <v>1011.1029</v>
      </c>
      <c r="AE14">
        <v>899.83178999999996</v>
      </c>
      <c r="AF14">
        <v>412.46755999999999</v>
      </c>
      <c r="AG14">
        <v>9.9851493999999992</v>
      </c>
      <c r="AH14">
        <v>180.95213000000001</v>
      </c>
      <c r="AI14">
        <v>898.91010000000006</v>
      </c>
      <c r="AJ14">
        <v>208.43069</v>
      </c>
      <c r="AK14">
        <v>153.13576</v>
      </c>
      <c r="AL14">
        <v>1059.1579999999999</v>
      </c>
      <c r="AM14">
        <v>1063.8973000000001</v>
      </c>
      <c r="AN14">
        <v>91.632210000000001</v>
      </c>
      <c r="AO14">
        <v>46.433684999999997</v>
      </c>
      <c r="AP14">
        <v>175.19060999999999</v>
      </c>
      <c r="AR14">
        <v>798.69775000000004</v>
      </c>
      <c r="AS14">
        <v>600.07201999999995</v>
      </c>
      <c r="AT14">
        <v>607.88544000000002</v>
      </c>
      <c r="AU14">
        <v>461.16521999999998</v>
      </c>
      <c r="AV14">
        <v>196.79886999999999</v>
      </c>
      <c r="AW14">
        <v>91.094916999999995</v>
      </c>
      <c r="AX14">
        <v>333.42297000000002</v>
      </c>
      <c r="AY14">
        <v>274.04989999999998</v>
      </c>
      <c r="AZ14">
        <v>148.99248</v>
      </c>
      <c r="BA14">
        <v>39.715125999999998</v>
      </c>
      <c r="BB14">
        <v>393.68173000000002</v>
      </c>
      <c r="BC14">
        <v>288.85324000000003</v>
      </c>
      <c r="BD14">
        <v>398.59035999999998</v>
      </c>
      <c r="BE14">
        <v>0.24368699999999999</v>
      </c>
      <c r="BF14">
        <v>816.05205999999998</v>
      </c>
      <c r="BG14">
        <v>147.84157999999999</v>
      </c>
      <c r="BH14">
        <v>496.99486999999999</v>
      </c>
      <c r="BI14">
        <v>277.15170000000001</v>
      </c>
      <c r="BJ14">
        <v>160.42178000000001</v>
      </c>
      <c r="BK14">
        <v>379.82504</v>
      </c>
      <c r="BL14">
        <v>52.551349999999999</v>
      </c>
      <c r="BM14">
        <v>39.416573</v>
      </c>
      <c r="BN14">
        <v>174.67542</v>
      </c>
      <c r="BO14">
        <v>561.26000999999997</v>
      </c>
      <c r="BP14">
        <v>102.2231</v>
      </c>
      <c r="BQ14">
        <v>481.46762000000001</v>
      </c>
      <c r="BR14">
        <v>212.24661</v>
      </c>
      <c r="BS14">
        <v>160.66936999999999</v>
      </c>
      <c r="BT14">
        <v>83.647086999999999</v>
      </c>
      <c r="BU14">
        <v>143.36753999999999</v>
      </c>
      <c r="BV14">
        <v>140.53194999999999</v>
      </c>
      <c r="BW14">
        <v>1003.1377</v>
      </c>
      <c r="BX14">
        <v>40.140881</v>
      </c>
      <c r="BY14">
        <v>265.35521999999997</v>
      </c>
      <c r="BZ14">
        <v>461.73647999999997</v>
      </c>
      <c r="CA14">
        <v>482.50198</v>
      </c>
      <c r="CB14">
        <v>406.25371999999999</v>
      </c>
      <c r="CC14">
        <v>306.08994000000001</v>
      </c>
      <c r="CD14">
        <v>539.58972000000006</v>
      </c>
      <c r="CE14">
        <v>337.56130999999999</v>
      </c>
      <c r="CF14">
        <v>351.49898999999999</v>
      </c>
      <c r="CG14">
        <v>146.82587000000001</v>
      </c>
      <c r="CH14">
        <v>68.596191000000005</v>
      </c>
      <c r="CI14">
        <v>752.3338</v>
      </c>
      <c r="CJ14">
        <v>648.49084000000005</v>
      </c>
      <c r="CK14">
        <v>174.27154999999999</v>
      </c>
      <c r="CL14">
        <v>495.95956000000001</v>
      </c>
      <c r="CM14">
        <v>1867.1262999999999</v>
      </c>
      <c r="CN14">
        <v>1943.7446</v>
      </c>
      <c r="CO14">
        <v>156.94436999999999</v>
      </c>
      <c r="CP14">
        <v>201.91240999999999</v>
      </c>
      <c r="CQ14">
        <v>895.06915000000004</v>
      </c>
      <c r="CR14">
        <v>556.50507000000005</v>
      </c>
      <c r="CS14">
        <v>608.21973000000003</v>
      </c>
      <c r="CT14">
        <v>1111.7367999999999</v>
      </c>
      <c r="CU14">
        <v>360.44839000000002</v>
      </c>
      <c r="CV14">
        <v>841.68444999999997</v>
      </c>
      <c r="CW14">
        <v>943.09918000000005</v>
      </c>
      <c r="CX14">
        <v>1036.1507999999999</v>
      </c>
      <c r="CY14">
        <v>1188.1322</v>
      </c>
      <c r="CZ14">
        <v>893.59113000000002</v>
      </c>
      <c r="DA14">
        <v>840.14049999999997</v>
      </c>
      <c r="DB14">
        <v>918.46265000000005</v>
      </c>
      <c r="DC14">
        <v>299.60849000000002</v>
      </c>
      <c r="DD14">
        <v>14.353702</v>
      </c>
      <c r="DE14">
        <v>151.3374</v>
      </c>
      <c r="DF14">
        <v>804.65308000000005</v>
      </c>
      <c r="DG14">
        <v>213.38631000000001</v>
      </c>
      <c r="DH14">
        <v>175.94707</v>
      </c>
      <c r="DI14">
        <v>954.73748999999998</v>
      </c>
      <c r="DJ14">
        <v>1003.0732</v>
      </c>
      <c r="DK14">
        <v>69.177940000000007</v>
      </c>
      <c r="DL14">
        <v>30.528411999999999</v>
      </c>
      <c r="DM14">
        <v>182.07005000000001</v>
      </c>
      <c r="DO14">
        <v>1092.2345</v>
      </c>
      <c r="DP14">
        <v>649.95623999999998</v>
      </c>
      <c r="DQ14">
        <v>578.55389000000002</v>
      </c>
      <c r="DR14">
        <v>490.51575000000003</v>
      </c>
      <c r="DS14">
        <v>181.54839000000001</v>
      </c>
      <c r="DT14">
        <v>70.961472000000001</v>
      </c>
      <c r="DU14">
        <v>294.79941000000002</v>
      </c>
      <c r="DV14">
        <v>292.32718</v>
      </c>
      <c r="DW14">
        <v>189.96211</v>
      </c>
      <c r="DX14">
        <v>84.516570999999999</v>
      </c>
      <c r="DY14">
        <v>434.03753999999998</v>
      </c>
      <c r="DZ14">
        <v>234.08884</v>
      </c>
      <c r="EA14">
        <v>458.77557000000002</v>
      </c>
      <c r="EB14">
        <v>0.17926700000000001</v>
      </c>
      <c r="EC14">
        <v>974.47260000000006</v>
      </c>
      <c r="ED14">
        <v>172.85477</v>
      </c>
      <c r="EE14">
        <v>205.2457</v>
      </c>
      <c r="EF14">
        <v>99.769958000000003</v>
      </c>
      <c r="EG14">
        <v>211.57131999999999</v>
      </c>
      <c r="EH14">
        <v>325.29766999999998</v>
      </c>
      <c r="EI14">
        <v>52.423138000000002</v>
      </c>
      <c r="EJ14">
        <v>45.215117999999997</v>
      </c>
      <c r="EK14">
        <v>153.73103</v>
      </c>
      <c r="EL14">
        <v>611.39721999999995</v>
      </c>
      <c r="EM14">
        <v>97.497985999999997</v>
      </c>
      <c r="EN14">
        <v>583.14282000000003</v>
      </c>
      <c r="EO14">
        <v>210.25111000000001</v>
      </c>
      <c r="EP14">
        <v>124.00448</v>
      </c>
      <c r="EQ14">
        <v>80.272330999999994</v>
      </c>
      <c r="ER14">
        <v>140.86615</v>
      </c>
      <c r="ES14">
        <v>116.40358999999999</v>
      </c>
      <c r="ET14">
        <v>785.78612999999996</v>
      </c>
      <c r="EU14">
        <v>61.136477999999997</v>
      </c>
    </row>
    <row r="15" spans="1:151" x14ac:dyDescent="0.35">
      <c r="A15" t="s">
        <v>239</v>
      </c>
      <c r="B15">
        <v>379.34134</v>
      </c>
      <c r="C15">
        <v>509.21413999999999</v>
      </c>
      <c r="D15">
        <v>350.45605</v>
      </c>
      <c r="E15">
        <v>469.30524000000003</v>
      </c>
      <c r="F15">
        <v>303.27755999999999</v>
      </c>
      <c r="G15">
        <v>504.42606000000001</v>
      </c>
      <c r="H15">
        <v>247.26526000000001</v>
      </c>
      <c r="I15">
        <v>235.59479999999999</v>
      </c>
      <c r="J15">
        <v>173.87372999999999</v>
      </c>
      <c r="K15">
        <v>58.711818999999998</v>
      </c>
      <c r="L15">
        <v>741.84735000000001</v>
      </c>
      <c r="M15">
        <v>441.80736999999999</v>
      </c>
      <c r="N15">
        <v>206.99202</v>
      </c>
      <c r="O15">
        <v>438.10037</v>
      </c>
      <c r="P15">
        <v>1198.9069999999999</v>
      </c>
      <c r="Q15">
        <v>2063.4312</v>
      </c>
      <c r="R15">
        <v>145.26903999999999</v>
      </c>
      <c r="S15">
        <v>244.68393</v>
      </c>
      <c r="T15">
        <v>855.56701999999996</v>
      </c>
      <c r="U15">
        <v>705.55327999999997</v>
      </c>
      <c r="V15">
        <v>602.86157000000003</v>
      </c>
      <c r="W15">
        <v>1156.6922999999999</v>
      </c>
      <c r="X15">
        <v>416.77431999999999</v>
      </c>
      <c r="Y15">
        <v>753.86487</v>
      </c>
      <c r="Z15">
        <v>858.83416999999997</v>
      </c>
      <c r="AA15">
        <v>794.20667000000003</v>
      </c>
      <c r="AB15">
        <v>933.74834999999996</v>
      </c>
      <c r="AC15">
        <v>1012.3283</v>
      </c>
      <c r="AD15">
        <v>948.47217000000001</v>
      </c>
      <c r="AE15">
        <v>1002.8065</v>
      </c>
      <c r="AF15">
        <v>311.15125</v>
      </c>
      <c r="AG15">
        <v>8.7298231000000008</v>
      </c>
      <c r="AH15">
        <v>150.35300000000001</v>
      </c>
      <c r="AI15">
        <v>764.85724000000005</v>
      </c>
      <c r="AJ15">
        <v>196.90178</v>
      </c>
      <c r="AK15">
        <v>179.93266</v>
      </c>
      <c r="AL15">
        <v>815.41034000000002</v>
      </c>
      <c r="AM15">
        <v>883.75598000000002</v>
      </c>
      <c r="AN15">
        <v>59.157169000000003</v>
      </c>
      <c r="AO15">
        <v>14.129372999999999</v>
      </c>
      <c r="AP15">
        <v>175.42934</v>
      </c>
      <c r="AR15">
        <v>735.50927999999999</v>
      </c>
      <c r="AS15">
        <v>665.64917000000003</v>
      </c>
      <c r="AT15">
        <v>491.35971000000001</v>
      </c>
      <c r="AU15">
        <v>461.15694999999999</v>
      </c>
      <c r="AV15">
        <v>177.23733999999999</v>
      </c>
      <c r="AW15">
        <v>101.61194</v>
      </c>
      <c r="AX15">
        <v>244.18201999999999</v>
      </c>
      <c r="AY15">
        <v>265.71224999999998</v>
      </c>
      <c r="AZ15">
        <v>93.093292000000005</v>
      </c>
      <c r="BA15">
        <v>46.968345999999997</v>
      </c>
      <c r="BB15">
        <v>437.91210999999998</v>
      </c>
      <c r="BC15">
        <v>241.10561000000001</v>
      </c>
      <c r="BD15">
        <v>582.75769000000003</v>
      </c>
      <c r="BE15">
        <v>9.7473003000000003E-2</v>
      </c>
      <c r="BF15">
        <v>550.79687999999999</v>
      </c>
      <c r="BG15">
        <v>96.919830000000005</v>
      </c>
      <c r="BH15">
        <v>242.51616999999999</v>
      </c>
      <c r="BI15">
        <v>162.48840000000001</v>
      </c>
      <c r="BJ15">
        <v>174.69736</v>
      </c>
      <c r="BK15">
        <v>370.67016999999998</v>
      </c>
      <c r="BL15">
        <v>39.777617999999997</v>
      </c>
      <c r="BM15">
        <v>42.587161999999999</v>
      </c>
      <c r="BN15">
        <v>137.79033999999999</v>
      </c>
      <c r="BO15">
        <v>589.14539000000002</v>
      </c>
      <c r="BP15">
        <v>83.509444999999999</v>
      </c>
      <c r="BQ15">
        <v>372.87630999999999</v>
      </c>
      <c r="BR15">
        <v>397.92986999999999</v>
      </c>
      <c r="BS15">
        <v>139.45570000000001</v>
      </c>
      <c r="BT15">
        <v>67.985313000000005</v>
      </c>
      <c r="BU15">
        <v>188.24218999999999</v>
      </c>
      <c r="BV15">
        <v>67.350784000000004</v>
      </c>
      <c r="BW15">
        <v>832.36273000000006</v>
      </c>
      <c r="BX15">
        <v>48.981186000000001</v>
      </c>
      <c r="BY15">
        <v>334.48050000000001</v>
      </c>
      <c r="BZ15">
        <v>679.96033</v>
      </c>
      <c r="CA15">
        <v>461.16048999999998</v>
      </c>
      <c r="CB15">
        <v>454.74243000000001</v>
      </c>
      <c r="CC15">
        <v>291.20609000000002</v>
      </c>
      <c r="CD15">
        <v>561.57825000000003</v>
      </c>
      <c r="CE15">
        <v>270.54113999999998</v>
      </c>
      <c r="CF15">
        <v>297.81939999999997</v>
      </c>
      <c r="CG15">
        <v>124.96476</v>
      </c>
      <c r="CH15">
        <v>58.954040999999997</v>
      </c>
      <c r="CI15">
        <v>787.47893999999997</v>
      </c>
      <c r="CJ15">
        <v>582.93311000000006</v>
      </c>
      <c r="CK15">
        <v>182.39455000000001</v>
      </c>
      <c r="CL15">
        <v>350.3963</v>
      </c>
      <c r="CM15">
        <v>1173.7619999999999</v>
      </c>
      <c r="CN15">
        <v>2226.5291000000002</v>
      </c>
      <c r="CO15">
        <v>143.38791000000001</v>
      </c>
      <c r="CP15">
        <v>210.96239</v>
      </c>
      <c r="CQ15">
        <v>549.56475999999998</v>
      </c>
      <c r="CR15">
        <v>622.46880999999996</v>
      </c>
      <c r="CS15">
        <v>601.90099999999995</v>
      </c>
      <c r="CT15">
        <v>1252.5658000000001</v>
      </c>
      <c r="CU15">
        <v>367.89535999999998</v>
      </c>
      <c r="CV15">
        <v>1004.8227000000001</v>
      </c>
      <c r="CW15">
        <v>1038.5793000000001</v>
      </c>
      <c r="CX15">
        <v>1338.2845</v>
      </c>
      <c r="CY15">
        <v>1114.5961</v>
      </c>
      <c r="CZ15">
        <v>932.66705000000002</v>
      </c>
      <c r="DA15">
        <v>935.22753999999998</v>
      </c>
      <c r="DB15">
        <v>1021.3643</v>
      </c>
      <c r="DC15">
        <v>360.45123000000001</v>
      </c>
      <c r="DD15">
        <v>15.626973</v>
      </c>
      <c r="DE15">
        <v>186.09123</v>
      </c>
      <c r="DF15">
        <v>726.63109999999995</v>
      </c>
      <c r="DG15">
        <v>165.78103999999999</v>
      </c>
      <c r="DH15">
        <v>177.20160999999999</v>
      </c>
      <c r="DI15">
        <v>649.41339000000005</v>
      </c>
      <c r="DJ15">
        <v>646.77562999999998</v>
      </c>
      <c r="DK15">
        <v>70.982078999999999</v>
      </c>
      <c r="DL15">
        <v>26.320606000000002</v>
      </c>
      <c r="DM15">
        <v>164.95486</v>
      </c>
      <c r="DO15">
        <v>705.17505000000006</v>
      </c>
      <c r="DP15">
        <v>678.40935999999999</v>
      </c>
      <c r="DQ15">
        <v>534.99608999999998</v>
      </c>
      <c r="DR15">
        <v>439.55148000000003</v>
      </c>
      <c r="DS15">
        <v>159.61879999999999</v>
      </c>
      <c r="DT15">
        <v>104.49307</v>
      </c>
      <c r="DU15">
        <v>265.99579</v>
      </c>
      <c r="DV15">
        <v>284.74160999999998</v>
      </c>
      <c r="DW15">
        <v>193.12144000000001</v>
      </c>
      <c r="DX15">
        <v>90.342461</v>
      </c>
      <c r="DY15">
        <v>445.33996999999999</v>
      </c>
      <c r="DZ15">
        <v>150.37608</v>
      </c>
      <c r="EA15">
        <v>509.08224000000001</v>
      </c>
      <c r="EB15">
        <v>0.67749298000000002</v>
      </c>
      <c r="EC15">
        <v>518.39739999999995</v>
      </c>
      <c r="ED15">
        <v>73.628158999999997</v>
      </c>
      <c r="EE15">
        <v>159.02611999999999</v>
      </c>
      <c r="EF15">
        <v>94.926040999999998</v>
      </c>
      <c r="EG15">
        <v>85.511139</v>
      </c>
      <c r="EH15">
        <v>241.49982</v>
      </c>
      <c r="EI15">
        <v>46.334076000000003</v>
      </c>
      <c r="EJ15">
        <v>75.201988</v>
      </c>
      <c r="EK15">
        <v>225.26137</v>
      </c>
      <c r="EL15">
        <v>591.14446999999996</v>
      </c>
      <c r="EM15">
        <v>85.016227999999998</v>
      </c>
      <c r="EN15">
        <v>461.60068000000001</v>
      </c>
      <c r="EO15">
        <v>203.64628999999999</v>
      </c>
      <c r="EP15">
        <v>174.98087000000001</v>
      </c>
      <c r="EQ15">
        <v>60.514622000000003</v>
      </c>
      <c r="ER15">
        <v>171.78304</v>
      </c>
      <c r="ES15">
        <v>24.607254000000001</v>
      </c>
      <c r="ET15">
        <v>993.85284000000001</v>
      </c>
      <c r="EU15">
        <v>30.237801000000001</v>
      </c>
    </row>
    <row r="16" spans="1:151" x14ac:dyDescent="0.35">
      <c r="A16" t="s">
        <v>242</v>
      </c>
      <c r="B16">
        <v>237.42341999999999</v>
      </c>
      <c r="C16">
        <v>575.30438000000004</v>
      </c>
      <c r="D16">
        <v>565.40288999999996</v>
      </c>
      <c r="E16">
        <v>376.57413000000003</v>
      </c>
      <c r="F16">
        <v>319.40631000000002</v>
      </c>
      <c r="G16">
        <v>617.75280999999995</v>
      </c>
      <c r="H16">
        <v>279.63547</v>
      </c>
      <c r="I16">
        <v>261.97539999999998</v>
      </c>
      <c r="J16">
        <v>142.33067</v>
      </c>
      <c r="K16">
        <v>65.461746000000005</v>
      </c>
      <c r="L16">
        <v>554.37085000000002</v>
      </c>
      <c r="M16">
        <v>737.33148000000006</v>
      </c>
      <c r="N16">
        <v>191.54092</v>
      </c>
      <c r="O16">
        <v>402.73611</v>
      </c>
      <c r="P16">
        <v>1568.2</v>
      </c>
      <c r="Q16">
        <v>1754.0690999999999</v>
      </c>
      <c r="R16">
        <v>146.11864</v>
      </c>
      <c r="S16">
        <v>286.76819</v>
      </c>
      <c r="T16">
        <v>857.36572000000001</v>
      </c>
      <c r="U16">
        <v>882.04425000000003</v>
      </c>
      <c r="V16">
        <v>679.03747999999996</v>
      </c>
      <c r="W16">
        <v>1048.848</v>
      </c>
      <c r="X16">
        <v>384.07233000000002</v>
      </c>
      <c r="Y16">
        <v>881.4126</v>
      </c>
      <c r="Z16">
        <v>993.68658000000005</v>
      </c>
      <c r="AA16">
        <v>1137.0596</v>
      </c>
      <c r="AB16">
        <v>787.68469000000005</v>
      </c>
      <c r="AC16">
        <v>930.79845999999998</v>
      </c>
      <c r="AD16">
        <v>864.64013999999997</v>
      </c>
      <c r="AE16">
        <v>1048.165</v>
      </c>
      <c r="AF16">
        <v>364.53363000000002</v>
      </c>
      <c r="AG16">
        <v>6.1098270000000001</v>
      </c>
      <c r="AH16">
        <v>160.39242999999999</v>
      </c>
      <c r="AI16">
        <v>792.58051</v>
      </c>
      <c r="AJ16">
        <v>215.40950000000001</v>
      </c>
      <c r="AK16">
        <v>233.22923</v>
      </c>
      <c r="AL16">
        <v>991.31994999999995</v>
      </c>
      <c r="AM16">
        <v>817.93658000000005</v>
      </c>
      <c r="AN16">
        <v>83.289383000000001</v>
      </c>
      <c r="AO16">
        <v>39.667853999999998</v>
      </c>
      <c r="AP16">
        <v>243.93527</v>
      </c>
      <c r="AR16">
        <v>918.11577999999997</v>
      </c>
      <c r="AS16">
        <v>729.54480000000001</v>
      </c>
      <c r="AT16">
        <v>432.00353999999999</v>
      </c>
      <c r="AU16">
        <v>528.64886000000001</v>
      </c>
      <c r="AV16">
        <v>226.29929000000001</v>
      </c>
      <c r="AW16">
        <v>110.37584</v>
      </c>
      <c r="AX16">
        <v>265.52379999999999</v>
      </c>
      <c r="AY16">
        <v>353.52913999999998</v>
      </c>
      <c r="AZ16">
        <v>222.94041000000001</v>
      </c>
      <c r="BA16">
        <v>63.433605</v>
      </c>
      <c r="BB16">
        <v>284.16541000000001</v>
      </c>
      <c r="BC16">
        <v>345.26265999999998</v>
      </c>
      <c r="BD16">
        <v>337.50562000000002</v>
      </c>
      <c r="BE16">
        <v>0.36004499000000001</v>
      </c>
      <c r="BF16">
        <v>553.18524000000002</v>
      </c>
      <c r="BG16">
        <v>135.29092</v>
      </c>
      <c r="BH16">
        <v>578.99077999999997</v>
      </c>
      <c r="BI16">
        <v>39.042679</v>
      </c>
      <c r="BJ16">
        <v>125.72168000000001</v>
      </c>
      <c r="BK16">
        <v>316.07565</v>
      </c>
      <c r="BL16">
        <v>28.723006999999999</v>
      </c>
      <c r="BM16">
        <v>54.146487999999998</v>
      </c>
      <c r="BN16">
        <v>169.327</v>
      </c>
      <c r="BO16">
        <v>626.28931</v>
      </c>
      <c r="BP16">
        <v>99.674155999999996</v>
      </c>
      <c r="BQ16">
        <v>347.92554000000001</v>
      </c>
      <c r="BR16">
        <v>236.29166000000001</v>
      </c>
      <c r="BS16">
        <v>109.97572</v>
      </c>
      <c r="BT16">
        <v>53.510815000000001</v>
      </c>
      <c r="BU16">
        <v>166.39206999999999</v>
      </c>
      <c r="BV16">
        <v>43.133133000000001</v>
      </c>
      <c r="BW16">
        <v>951.58154000000002</v>
      </c>
      <c r="BX16">
        <v>62.188374000000003</v>
      </c>
      <c r="BY16">
        <v>220.84164000000001</v>
      </c>
      <c r="BZ16">
        <v>556.15033000000005</v>
      </c>
      <c r="CA16">
        <v>587.71245999999996</v>
      </c>
      <c r="CB16">
        <v>544.51342999999997</v>
      </c>
      <c r="CC16">
        <v>271.40688999999998</v>
      </c>
      <c r="CD16">
        <v>487.14663999999999</v>
      </c>
      <c r="CE16">
        <v>287.57037000000003</v>
      </c>
      <c r="CF16">
        <v>214.55759</v>
      </c>
      <c r="CG16">
        <v>152.31119000000001</v>
      </c>
      <c r="CH16">
        <v>80.015724000000006</v>
      </c>
      <c r="CI16">
        <v>861.79993000000002</v>
      </c>
      <c r="CJ16">
        <v>538.36035000000004</v>
      </c>
      <c r="CK16">
        <v>221.81268</v>
      </c>
      <c r="CL16">
        <v>378.60458</v>
      </c>
      <c r="CM16">
        <v>1660.3543999999999</v>
      </c>
      <c r="CN16">
        <v>1778.2057</v>
      </c>
      <c r="CO16">
        <v>149.28671</v>
      </c>
      <c r="CP16">
        <v>198.87880999999999</v>
      </c>
      <c r="CQ16">
        <v>1173.6117999999999</v>
      </c>
      <c r="CR16">
        <v>725.30627000000004</v>
      </c>
      <c r="CS16">
        <v>622.42913999999996</v>
      </c>
      <c r="CT16">
        <v>896.31011999999998</v>
      </c>
      <c r="CU16">
        <v>353.54293999999999</v>
      </c>
      <c r="CV16">
        <v>766.56908999999996</v>
      </c>
      <c r="CW16">
        <v>1415.0120999999999</v>
      </c>
      <c r="CX16">
        <v>805.89751999999999</v>
      </c>
      <c r="CY16">
        <v>956.7287</v>
      </c>
      <c r="CZ16">
        <v>845.21454000000006</v>
      </c>
      <c r="DA16">
        <v>786.78125</v>
      </c>
      <c r="DB16">
        <v>948.21716000000004</v>
      </c>
      <c r="DC16">
        <v>503.58575000000002</v>
      </c>
      <c r="DD16">
        <v>17.908757999999999</v>
      </c>
      <c r="DE16">
        <v>187.87109000000001</v>
      </c>
      <c r="DF16">
        <v>869.81664999999998</v>
      </c>
      <c r="DG16">
        <v>225.50658000000001</v>
      </c>
      <c r="DH16">
        <v>148.06923</v>
      </c>
      <c r="DI16">
        <v>1209.55</v>
      </c>
      <c r="DJ16">
        <v>902.70667000000003</v>
      </c>
      <c r="DK16">
        <v>79.494658999999999</v>
      </c>
      <c r="DL16">
        <v>37.382668000000002</v>
      </c>
      <c r="DM16">
        <v>167.18326999999999</v>
      </c>
      <c r="DO16">
        <v>621.37701000000004</v>
      </c>
      <c r="DP16">
        <v>645.43524000000002</v>
      </c>
      <c r="DQ16">
        <v>634.76477</v>
      </c>
      <c r="DR16">
        <v>389.36871000000002</v>
      </c>
      <c r="DS16">
        <v>212.38898</v>
      </c>
      <c r="DT16">
        <v>105.17533</v>
      </c>
      <c r="DU16">
        <v>288.87601000000001</v>
      </c>
      <c r="DV16">
        <v>368.40024</v>
      </c>
      <c r="DW16">
        <v>149.95994999999999</v>
      </c>
      <c r="DX16">
        <v>65.677634999999995</v>
      </c>
      <c r="DY16">
        <v>342.42077999999998</v>
      </c>
      <c r="DZ16">
        <v>233.32590999999999</v>
      </c>
      <c r="EA16">
        <v>487.26682</v>
      </c>
      <c r="EB16">
        <v>0.30729698999999999</v>
      </c>
      <c r="EC16">
        <v>528.88</v>
      </c>
      <c r="ED16">
        <v>105.61872</v>
      </c>
      <c r="EE16">
        <v>487.63229000000001</v>
      </c>
      <c r="EF16">
        <v>112.1221</v>
      </c>
      <c r="EG16">
        <v>185.14510000000001</v>
      </c>
      <c r="EH16">
        <v>231.61457999999999</v>
      </c>
      <c r="EI16">
        <v>25.730713000000002</v>
      </c>
      <c r="EJ16">
        <v>39.605590999999997</v>
      </c>
      <c r="EK16">
        <v>132.67341999999999</v>
      </c>
      <c r="EL16">
        <v>610.53912000000003</v>
      </c>
      <c r="EM16">
        <v>86.824973999999997</v>
      </c>
      <c r="EN16">
        <v>479.39783</v>
      </c>
      <c r="EO16">
        <v>251.78219999999999</v>
      </c>
      <c r="EP16">
        <v>223.41629</v>
      </c>
      <c r="EQ16">
        <v>82.151488999999998</v>
      </c>
      <c r="ER16">
        <v>174.06147999999999</v>
      </c>
      <c r="ES16">
        <v>56.617488999999999</v>
      </c>
      <c r="ET16">
        <v>786.22344999999996</v>
      </c>
      <c r="EU16">
        <v>48.638438999999998</v>
      </c>
    </row>
    <row r="17" spans="1:151" x14ac:dyDescent="0.35">
      <c r="A17" t="s">
        <v>261</v>
      </c>
      <c r="B17">
        <v>298.86862000000002</v>
      </c>
      <c r="C17">
        <v>371.94763</v>
      </c>
      <c r="D17">
        <v>473.37216000000001</v>
      </c>
      <c r="E17">
        <v>401.83544999999998</v>
      </c>
      <c r="F17">
        <v>340.15136999999999</v>
      </c>
      <c r="G17">
        <v>484.18808000000001</v>
      </c>
      <c r="H17">
        <v>301.64706000000001</v>
      </c>
      <c r="I17">
        <v>327.76555999999999</v>
      </c>
      <c r="J17">
        <v>126.62944</v>
      </c>
      <c r="K17">
        <v>73.770698999999993</v>
      </c>
      <c r="L17">
        <v>652.70434999999998</v>
      </c>
      <c r="M17">
        <v>494.2713</v>
      </c>
      <c r="N17">
        <v>188.15729999999999</v>
      </c>
      <c r="O17">
        <v>435.05507999999998</v>
      </c>
      <c r="P17">
        <v>2025.0464999999999</v>
      </c>
      <c r="Q17">
        <v>1997.9589000000001</v>
      </c>
      <c r="R17">
        <v>158.53276</v>
      </c>
      <c r="S17">
        <v>225.65199000000001</v>
      </c>
      <c r="T17">
        <v>804.14355</v>
      </c>
      <c r="U17">
        <v>667.71514999999999</v>
      </c>
      <c r="V17">
        <v>643.32617000000005</v>
      </c>
      <c r="W17">
        <v>1094.6461999999999</v>
      </c>
      <c r="X17">
        <v>372.60403000000002</v>
      </c>
      <c r="Y17">
        <v>790.21532999999999</v>
      </c>
      <c r="Z17">
        <v>979.11937999999998</v>
      </c>
      <c r="AA17">
        <v>755.90917999999999</v>
      </c>
      <c r="AB17">
        <v>714.17760999999996</v>
      </c>
      <c r="AC17">
        <v>891.14813000000004</v>
      </c>
      <c r="AD17">
        <v>933.82934999999998</v>
      </c>
      <c r="AE17">
        <v>755.36328000000003</v>
      </c>
      <c r="AF17">
        <v>393.05081000000001</v>
      </c>
      <c r="AG17">
        <v>30.09169</v>
      </c>
      <c r="AH17">
        <v>139.17303000000001</v>
      </c>
      <c r="AI17">
        <v>912.14928999999995</v>
      </c>
      <c r="AJ17">
        <v>203.83771999999999</v>
      </c>
      <c r="AK17">
        <v>179.88373000000001</v>
      </c>
      <c r="AL17">
        <v>806.48364000000004</v>
      </c>
      <c r="AM17">
        <v>901.16699000000006</v>
      </c>
      <c r="AN17">
        <v>60.020657</v>
      </c>
      <c r="AO17">
        <v>16.237269999999999</v>
      </c>
      <c r="AP17">
        <v>153.92537999999999</v>
      </c>
      <c r="AR17">
        <v>618.61114999999995</v>
      </c>
      <c r="AS17">
        <v>510.42734000000002</v>
      </c>
      <c r="AT17">
        <v>681.20117000000005</v>
      </c>
      <c r="AU17">
        <v>540.70789000000002</v>
      </c>
      <c r="AV17">
        <v>186.72067000000001</v>
      </c>
      <c r="AW17">
        <v>91.519081</v>
      </c>
      <c r="AX17">
        <v>335.06301999999999</v>
      </c>
      <c r="AY17">
        <v>308.82787999999999</v>
      </c>
      <c r="AZ17">
        <v>155.06448</v>
      </c>
      <c r="BA17">
        <v>71.270775</v>
      </c>
      <c r="BB17">
        <v>563.07330000000002</v>
      </c>
      <c r="BC17">
        <v>222.67204000000001</v>
      </c>
      <c r="BD17">
        <v>417.62777999999997</v>
      </c>
      <c r="BE17">
        <v>0.46727401000000002</v>
      </c>
      <c r="BF17">
        <v>715.81470000000002</v>
      </c>
      <c r="BG17">
        <v>253.69057000000001</v>
      </c>
      <c r="BH17">
        <v>237.58564999999999</v>
      </c>
      <c r="BI17">
        <v>108.50458999999999</v>
      </c>
      <c r="BJ17">
        <v>191.37708000000001</v>
      </c>
      <c r="BK17">
        <v>354.79352</v>
      </c>
      <c r="BL17">
        <v>63.535682999999999</v>
      </c>
      <c r="BM17">
        <v>40.343353</v>
      </c>
      <c r="BN17">
        <v>231.36482000000001</v>
      </c>
      <c r="BO17">
        <v>479.94101000000001</v>
      </c>
      <c r="BP17">
        <v>102.7561</v>
      </c>
      <c r="BQ17">
        <v>340.10565000000003</v>
      </c>
      <c r="BR17">
        <v>169.20437999999999</v>
      </c>
      <c r="BS17">
        <v>163.57739000000001</v>
      </c>
      <c r="BT17">
        <v>45.626430999999997</v>
      </c>
      <c r="BU17">
        <v>136.27109999999999</v>
      </c>
      <c r="BV17">
        <v>60.647857999999999</v>
      </c>
      <c r="BW17">
        <v>1082.2651000000001</v>
      </c>
      <c r="BX17">
        <v>42.834381</v>
      </c>
      <c r="BY17">
        <v>270.61574999999999</v>
      </c>
      <c r="BZ17">
        <v>523.23987</v>
      </c>
      <c r="CA17">
        <v>452.61734000000001</v>
      </c>
      <c r="CB17">
        <v>393.43234000000001</v>
      </c>
      <c r="CC17">
        <v>246.19936000000001</v>
      </c>
      <c r="CD17">
        <v>609.71576000000005</v>
      </c>
      <c r="CE17">
        <v>312.04662999999999</v>
      </c>
      <c r="CF17">
        <v>528.39599999999996</v>
      </c>
      <c r="CG17">
        <v>126.39982000000001</v>
      </c>
      <c r="CH17">
        <v>68.681610000000006</v>
      </c>
      <c r="CI17">
        <v>611.07996000000003</v>
      </c>
      <c r="CJ17">
        <v>493.69992000000002</v>
      </c>
      <c r="CK17">
        <v>149.24339000000001</v>
      </c>
      <c r="CL17">
        <v>289.98932000000002</v>
      </c>
      <c r="CM17">
        <v>1211.5535</v>
      </c>
      <c r="CN17">
        <v>2564.6959999999999</v>
      </c>
      <c r="CO17">
        <v>117.51129</v>
      </c>
      <c r="CP17">
        <v>238.67449999999999</v>
      </c>
      <c r="CQ17">
        <v>832.81255999999996</v>
      </c>
      <c r="CR17">
        <v>574.06964000000005</v>
      </c>
      <c r="CS17">
        <v>481.16955999999999</v>
      </c>
      <c r="CT17">
        <v>1141.9733000000001</v>
      </c>
      <c r="CU17">
        <v>346.94144</v>
      </c>
      <c r="CV17">
        <v>786.10541000000001</v>
      </c>
      <c r="CW17">
        <v>826.94897000000003</v>
      </c>
      <c r="CX17">
        <v>1090.0410999999999</v>
      </c>
      <c r="CY17">
        <v>890.60352</v>
      </c>
      <c r="CZ17">
        <v>951.20532000000003</v>
      </c>
      <c r="DA17">
        <v>855.58704</v>
      </c>
      <c r="DB17">
        <v>808.01122999999995</v>
      </c>
      <c r="DC17">
        <v>442.50940000000003</v>
      </c>
      <c r="DD17">
        <v>18.703897000000001</v>
      </c>
      <c r="DE17">
        <v>120.52536000000001</v>
      </c>
      <c r="DF17">
        <v>853.29645000000005</v>
      </c>
      <c r="DG17">
        <v>198.17613</v>
      </c>
      <c r="DH17">
        <v>165.38148000000001</v>
      </c>
      <c r="DI17">
        <v>1139.8395</v>
      </c>
      <c r="DJ17">
        <v>911.96966999999995</v>
      </c>
      <c r="DK17">
        <v>71.345511999999999</v>
      </c>
      <c r="DL17">
        <v>14.450309000000001</v>
      </c>
      <c r="DM17">
        <v>179.88075000000001</v>
      </c>
      <c r="DO17">
        <v>782.75183000000004</v>
      </c>
      <c r="DP17">
        <v>699.48199</v>
      </c>
      <c r="DQ17">
        <v>547.07201999999995</v>
      </c>
      <c r="DR17">
        <v>505.0625</v>
      </c>
      <c r="DS17">
        <v>184.26787999999999</v>
      </c>
      <c r="DT17">
        <v>63.535069</v>
      </c>
      <c r="DU17">
        <v>285.25515999999999</v>
      </c>
      <c r="DV17">
        <v>318.90255999999999</v>
      </c>
      <c r="DW17">
        <v>92.547165000000007</v>
      </c>
      <c r="DX17">
        <v>44.282753</v>
      </c>
      <c r="DY17">
        <v>325.80275999999998</v>
      </c>
      <c r="DZ17">
        <v>316.34525000000002</v>
      </c>
      <c r="EA17">
        <v>612.21660999999995</v>
      </c>
      <c r="EB17">
        <v>0.63469100000000001</v>
      </c>
      <c r="EC17">
        <v>468.05194</v>
      </c>
      <c r="ED17">
        <v>144.78162</v>
      </c>
      <c r="EE17">
        <v>256.79144000000002</v>
      </c>
      <c r="EF17">
        <v>72.482628000000005</v>
      </c>
      <c r="EG17">
        <v>179.95096000000001</v>
      </c>
      <c r="EH17">
        <v>264.89719000000002</v>
      </c>
      <c r="EI17">
        <v>30.311806000000001</v>
      </c>
      <c r="EJ17">
        <v>43.650908999999999</v>
      </c>
      <c r="EK17">
        <v>170.81635</v>
      </c>
      <c r="EL17">
        <v>493.10122999999999</v>
      </c>
      <c r="EM17">
        <v>87.697304000000003</v>
      </c>
      <c r="EN17">
        <v>481.71967000000001</v>
      </c>
      <c r="EO17">
        <v>226.00209000000001</v>
      </c>
      <c r="EP17">
        <v>257.40170000000001</v>
      </c>
      <c r="EQ17">
        <v>72.122169</v>
      </c>
      <c r="ER17">
        <v>128.17209</v>
      </c>
      <c r="ES17">
        <v>74.481399999999994</v>
      </c>
      <c r="ET17">
        <v>1186.5623000000001</v>
      </c>
      <c r="EU17">
        <v>35.952781999999999</v>
      </c>
    </row>
    <row r="18" spans="1:151" x14ac:dyDescent="0.35">
      <c r="A18" t="s">
        <v>263</v>
      </c>
      <c r="B18">
        <v>182.65852000000001</v>
      </c>
      <c r="C18">
        <v>397.76272999999998</v>
      </c>
      <c r="D18">
        <v>530.27979000000005</v>
      </c>
      <c r="E18">
        <v>410.78692999999998</v>
      </c>
      <c r="F18">
        <v>345.34737999999999</v>
      </c>
      <c r="G18">
        <v>450.35595999999998</v>
      </c>
      <c r="H18">
        <v>252.54872</v>
      </c>
      <c r="I18">
        <v>341.88015999999999</v>
      </c>
      <c r="J18">
        <v>127.57966</v>
      </c>
      <c r="K18">
        <v>62.110076999999997</v>
      </c>
      <c r="L18">
        <v>670.10613999999998</v>
      </c>
      <c r="M18">
        <v>515.99872000000005</v>
      </c>
      <c r="N18">
        <v>196.91367</v>
      </c>
      <c r="O18">
        <v>340.65726000000001</v>
      </c>
      <c r="P18">
        <v>1664.9471000000001</v>
      </c>
      <c r="Q18">
        <v>1882.9655</v>
      </c>
      <c r="R18">
        <v>133.77399</v>
      </c>
      <c r="S18">
        <v>209.6788</v>
      </c>
      <c r="T18">
        <v>999.96007999999995</v>
      </c>
      <c r="U18">
        <v>525.44293000000005</v>
      </c>
      <c r="V18">
        <v>523.10730000000001</v>
      </c>
      <c r="W18">
        <v>989.29449</v>
      </c>
      <c r="X18">
        <v>484.42151000000001</v>
      </c>
      <c r="Y18">
        <v>706.42975000000001</v>
      </c>
      <c r="Z18">
        <v>779.08623999999998</v>
      </c>
      <c r="AA18">
        <v>982.09484999999995</v>
      </c>
      <c r="AB18">
        <v>808.27332000000001</v>
      </c>
      <c r="AC18">
        <v>815.23572000000001</v>
      </c>
      <c r="AD18">
        <v>993.34766000000002</v>
      </c>
      <c r="AE18">
        <v>702.27166999999997</v>
      </c>
      <c r="AF18">
        <v>390.95107999999999</v>
      </c>
      <c r="AG18">
        <v>9.8301458000000004</v>
      </c>
      <c r="AH18">
        <v>199.57825</v>
      </c>
      <c r="AI18">
        <v>921.33722</v>
      </c>
      <c r="AJ18">
        <v>162.58643000000001</v>
      </c>
      <c r="AK18">
        <v>177.03252000000001</v>
      </c>
      <c r="AL18">
        <v>687.76355000000001</v>
      </c>
      <c r="AM18">
        <v>735.89691000000005</v>
      </c>
      <c r="AN18">
        <v>65.593079000000003</v>
      </c>
      <c r="AO18">
        <v>34.502701000000002</v>
      </c>
      <c r="AP18">
        <v>194.26730000000001</v>
      </c>
      <c r="AR18">
        <v>747.16992000000005</v>
      </c>
      <c r="AS18">
        <v>496.85818</v>
      </c>
      <c r="AT18">
        <v>504.97498000000002</v>
      </c>
      <c r="AU18">
        <v>489.65352999999999</v>
      </c>
      <c r="AV18">
        <v>284.90645999999998</v>
      </c>
      <c r="AW18">
        <v>103.11642000000001</v>
      </c>
      <c r="AX18">
        <v>312.34102999999999</v>
      </c>
      <c r="AY18">
        <v>306.67919999999998</v>
      </c>
      <c r="AZ18">
        <v>135.30981</v>
      </c>
      <c r="BA18">
        <v>63.167858000000003</v>
      </c>
      <c r="BB18">
        <v>300.15917999999999</v>
      </c>
      <c r="BC18">
        <v>360.59787</v>
      </c>
      <c r="BD18">
        <v>316.35944000000001</v>
      </c>
      <c r="BE18">
        <v>0.55546600000000002</v>
      </c>
      <c r="BF18">
        <v>582.85181</v>
      </c>
      <c r="BG18">
        <v>178.32784000000001</v>
      </c>
      <c r="BH18">
        <v>196.81541000000001</v>
      </c>
      <c r="BI18">
        <v>62.046539000000003</v>
      </c>
      <c r="BJ18">
        <v>114.45442</v>
      </c>
      <c r="BK18">
        <v>327.61171999999999</v>
      </c>
      <c r="BL18">
        <v>62.129157999999997</v>
      </c>
      <c r="BM18">
        <v>29.635497999999998</v>
      </c>
      <c r="BN18">
        <v>155.91676000000001</v>
      </c>
      <c r="BO18">
        <v>381.62365999999997</v>
      </c>
      <c r="BP18">
        <v>67.779921999999999</v>
      </c>
      <c r="BQ18">
        <v>488.79802999999998</v>
      </c>
      <c r="BR18">
        <v>199.85439</v>
      </c>
      <c r="BS18">
        <v>174.63145</v>
      </c>
      <c r="BT18">
        <v>79.213852000000003</v>
      </c>
      <c r="BU18">
        <v>138.73669000000001</v>
      </c>
      <c r="BV18">
        <v>41.266331000000001</v>
      </c>
      <c r="BW18">
        <v>929.23468000000003</v>
      </c>
      <c r="BX18">
        <v>39.947097999999997</v>
      </c>
      <c r="BY18">
        <v>345.23297000000002</v>
      </c>
      <c r="BZ18">
        <v>464.53250000000003</v>
      </c>
      <c r="CA18">
        <v>488.09350999999998</v>
      </c>
      <c r="CB18">
        <v>351.37146000000001</v>
      </c>
      <c r="CC18">
        <v>290.96956999999998</v>
      </c>
      <c r="CD18">
        <v>495.69826999999998</v>
      </c>
      <c r="CE18">
        <v>192.83466000000001</v>
      </c>
      <c r="CF18">
        <v>279.41251</v>
      </c>
      <c r="CG18">
        <v>141.04239999999999</v>
      </c>
      <c r="CH18">
        <v>56.530650999999999</v>
      </c>
      <c r="CI18">
        <v>639.47051999999996</v>
      </c>
      <c r="CJ18">
        <v>542.57343000000003</v>
      </c>
      <c r="CK18">
        <v>180.60172</v>
      </c>
      <c r="CL18">
        <v>416.19641000000001</v>
      </c>
      <c r="CM18">
        <v>1565.296</v>
      </c>
      <c r="CN18">
        <v>1980.3330000000001</v>
      </c>
      <c r="CO18">
        <v>131.35283000000001</v>
      </c>
      <c r="CP18">
        <v>201.36250000000001</v>
      </c>
      <c r="CQ18">
        <v>1006.9653</v>
      </c>
      <c r="CR18">
        <v>445.75815</v>
      </c>
      <c r="CS18">
        <v>509.88571000000002</v>
      </c>
      <c r="CT18">
        <v>1018.683</v>
      </c>
      <c r="CU18">
        <v>520.30109000000004</v>
      </c>
      <c r="CV18">
        <v>828.72748000000001</v>
      </c>
      <c r="CW18">
        <v>912.97771999999998</v>
      </c>
      <c r="CX18">
        <v>812.40935999999999</v>
      </c>
      <c r="CY18">
        <v>816.45818999999995</v>
      </c>
      <c r="CZ18">
        <v>808.01990000000001</v>
      </c>
      <c r="DA18">
        <v>1043.7826</v>
      </c>
      <c r="DB18">
        <v>671.05542000000003</v>
      </c>
      <c r="DC18">
        <v>311.43826000000001</v>
      </c>
      <c r="DD18">
        <v>14.183372</v>
      </c>
      <c r="DE18">
        <v>132.17267000000001</v>
      </c>
      <c r="DF18">
        <v>797.35748000000001</v>
      </c>
      <c r="DG18">
        <v>166.45361</v>
      </c>
      <c r="DH18">
        <v>153.62156999999999</v>
      </c>
      <c r="DI18">
        <v>559.54003999999998</v>
      </c>
      <c r="DJ18">
        <v>872.22522000000004</v>
      </c>
      <c r="DK18">
        <v>67.313545000000005</v>
      </c>
      <c r="DL18">
        <v>22.839544</v>
      </c>
      <c r="DM18">
        <v>151.42421999999999</v>
      </c>
      <c r="DO18">
        <v>1256.8525</v>
      </c>
      <c r="DP18">
        <v>571.73401000000001</v>
      </c>
      <c r="DQ18">
        <v>416.67279000000002</v>
      </c>
      <c r="DR18">
        <v>450.37808000000001</v>
      </c>
      <c r="DS18">
        <v>172.51147</v>
      </c>
      <c r="DT18">
        <v>84.282791000000003</v>
      </c>
      <c r="DU18">
        <v>273.97485</v>
      </c>
      <c r="DV18">
        <v>270.68603999999999</v>
      </c>
      <c r="DW18">
        <v>82.995636000000005</v>
      </c>
      <c r="DX18">
        <v>111.96001</v>
      </c>
      <c r="DY18">
        <v>298.11748999999998</v>
      </c>
      <c r="DZ18">
        <v>261.64864999999998</v>
      </c>
      <c r="EA18">
        <v>324.71674000000002</v>
      </c>
      <c r="EB18">
        <v>0.241124</v>
      </c>
      <c r="EC18">
        <v>474.66653000000002</v>
      </c>
      <c r="ED18">
        <v>236.06841</v>
      </c>
      <c r="EE18">
        <v>184.89136999999999</v>
      </c>
      <c r="EF18">
        <v>230.23090999999999</v>
      </c>
      <c r="EG18">
        <v>65.003890999999996</v>
      </c>
      <c r="EH18">
        <v>271.09296000000001</v>
      </c>
      <c r="EI18">
        <v>38.907077999999998</v>
      </c>
      <c r="EJ18">
        <v>27.647261</v>
      </c>
      <c r="EK18">
        <v>193.10338999999999</v>
      </c>
      <c r="EL18">
        <v>388.56801999999999</v>
      </c>
      <c r="EM18">
        <v>66.244675000000001</v>
      </c>
      <c r="EN18">
        <v>551.73406999999997</v>
      </c>
      <c r="EO18">
        <v>174.06905</v>
      </c>
      <c r="EP18">
        <v>236.91140999999999</v>
      </c>
      <c r="EQ18">
        <v>64.246948000000003</v>
      </c>
      <c r="ER18">
        <v>256.20001000000002</v>
      </c>
      <c r="ES18">
        <v>37.127110000000002</v>
      </c>
      <c r="ET18">
        <v>1026.2253000000001</v>
      </c>
      <c r="EU18">
        <v>48.535930999999998</v>
      </c>
    </row>
    <row r="19" spans="1:151" x14ac:dyDescent="0.35">
      <c r="A19" t="s">
        <v>281</v>
      </c>
      <c r="B19">
        <v>207.06956</v>
      </c>
      <c r="C19">
        <v>331.48534999999998</v>
      </c>
      <c r="D19">
        <v>411.52710000000002</v>
      </c>
      <c r="E19">
        <v>489.43484000000001</v>
      </c>
      <c r="F19">
        <v>245.53928999999999</v>
      </c>
      <c r="G19">
        <v>303.99045000000001</v>
      </c>
      <c r="H19">
        <v>252.90244999999999</v>
      </c>
      <c r="I19">
        <v>248.72407999999999</v>
      </c>
      <c r="J19">
        <v>106.91701</v>
      </c>
      <c r="K19">
        <v>51.227271999999999</v>
      </c>
      <c r="L19">
        <v>557.45056</v>
      </c>
      <c r="M19">
        <v>520.06804999999997</v>
      </c>
      <c r="N19">
        <v>168.5652</v>
      </c>
      <c r="O19">
        <v>367.70916999999997</v>
      </c>
      <c r="P19">
        <v>1682.6754000000001</v>
      </c>
      <c r="Q19">
        <v>1819.5492999999999</v>
      </c>
      <c r="R19">
        <v>127.79688</v>
      </c>
      <c r="S19">
        <v>229.10504</v>
      </c>
      <c r="T19">
        <v>633.17163000000005</v>
      </c>
      <c r="U19">
        <v>673.55249000000003</v>
      </c>
      <c r="V19">
        <v>686.88622999999995</v>
      </c>
      <c r="W19">
        <v>1161.0015000000001</v>
      </c>
      <c r="X19">
        <v>369.70181000000002</v>
      </c>
      <c r="Y19">
        <v>732.45905000000005</v>
      </c>
      <c r="Z19">
        <v>1104.837</v>
      </c>
      <c r="AA19">
        <v>1026.3081999999999</v>
      </c>
      <c r="AB19">
        <v>1047.7291</v>
      </c>
      <c r="AC19">
        <v>816.43322999999998</v>
      </c>
      <c r="AD19">
        <v>807.50145999999995</v>
      </c>
      <c r="AE19">
        <v>875.46820000000002</v>
      </c>
      <c r="AF19">
        <v>333.54131999999998</v>
      </c>
      <c r="AG19">
        <v>5.9680337999999997</v>
      </c>
      <c r="AH19">
        <v>163.77928</v>
      </c>
      <c r="AI19">
        <v>827.01464999999996</v>
      </c>
      <c r="AJ19">
        <v>212.04381000000001</v>
      </c>
      <c r="AK19">
        <v>204.52097000000001</v>
      </c>
      <c r="AL19">
        <v>629.96686</v>
      </c>
      <c r="AM19">
        <v>687.72051999999996</v>
      </c>
      <c r="AN19">
        <v>56.753399000000002</v>
      </c>
      <c r="AO19">
        <v>26.678173000000001</v>
      </c>
      <c r="AP19">
        <v>163.46707000000001</v>
      </c>
      <c r="AR19">
        <v>797.91650000000004</v>
      </c>
      <c r="AS19">
        <v>620.09064000000001</v>
      </c>
      <c r="AT19">
        <v>476.98383000000001</v>
      </c>
      <c r="AU19">
        <v>420.68349999999998</v>
      </c>
      <c r="AV19">
        <v>208.15599</v>
      </c>
      <c r="AW19">
        <v>85.218765000000005</v>
      </c>
      <c r="AX19">
        <v>316.82834000000003</v>
      </c>
      <c r="AY19">
        <v>323.61822999999998</v>
      </c>
      <c r="AZ19">
        <v>134.24374</v>
      </c>
      <c r="BA19">
        <v>77.673698000000002</v>
      </c>
      <c r="BB19">
        <v>328.49950999999999</v>
      </c>
      <c r="BC19">
        <v>121.57653000000001</v>
      </c>
      <c r="BD19">
        <v>309.10248000000001</v>
      </c>
      <c r="BE19">
        <v>4.1812668000000004</v>
      </c>
      <c r="BF19">
        <v>875.64093000000003</v>
      </c>
      <c r="BG19">
        <v>117.5637</v>
      </c>
      <c r="BH19">
        <v>337.09350999999998</v>
      </c>
      <c r="BI19">
        <v>73.094184999999996</v>
      </c>
      <c r="BJ19">
        <v>85.625907999999995</v>
      </c>
      <c r="BK19">
        <v>347.26522999999997</v>
      </c>
      <c r="BL19">
        <v>17.237202</v>
      </c>
      <c r="BM19">
        <v>66.157936000000007</v>
      </c>
      <c r="BN19">
        <v>106.91867000000001</v>
      </c>
      <c r="BO19">
        <v>475.45862</v>
      </c>
      <c r="BP19">
        <v>58.324139000000002</v>
      </c>
      <c r="BQ19">
        <v>400.71517999999998</v>
      </c>
      <c r="BR19">
        <v>174.84485000000001</v>
      </c>
      <c r="BS19">
        <v>156.80623</v>
      </c>
      <c r="BT19">
        <v>39.149966999999997</v>
      </c>
      <c r="BU19">
        <v>105.54594</v>
      </c>
      <c r="BV19">
        <v>33.314751000000001</v>
      </c>
      <c r="BW19">
        <v>802.35834</v>
      </c>
      <c r="BX19">
        <v>45.134430000000002</v>
      </c>
      <c r="BY19">
        <v>208.87135000000001</v>
      </c>
      <c r="BZ19">
        <v>627.08123999999998</v>
      </c>
      <c r="CA19">
        <v>420.49731000000003</v>
      </c>
      <c r="CB19">
        <v>463.38506999999998</v>
      </c>
      <c r="CC19">
        <v>262.05792000000002</v>
      </c>
      <c r="CD19">
        <v>422.36962999999997</v>
      </c>
      <c r="CE19">
        <v>236.89845</v>
      </c>
      <c r="CF19">
        <v>276.20159999999998</v>
      </c>
      <c r="CG19">
        <v>101.17308</v>
      </c>
      <c r="CH19">
        <v>47.586502000000003</v>
      </c>
      <c r="CI19">
        <v>632.93273999999997</v>
      </c>
      <c r="CJ19">
        <v>481.02069</v>
      </c>
      <c r="CK19">
        <v>156.39874</v>
      </c>
      <c r="CL19">
        <v>461.11392000000001</v>
      </c>
      <c r="CM19">
        <v>1376.3311000000001</v>
      </c>
      <c r="CN19">
        <v>1535.2769000000001</v>
      </c>
      <c r="CO19">
        <v>140.13924</v>
      </c>
      <c r="CP19">
        <v>208.05172999999999</v>
      </c>
      <c r="CQ19">
        <v>756.90783999999996</v>
      </c>
      <c r="CR19">
        <v>634.89520000000005</v>
      </c>
      <c r="CS19">
        <v>742.23987</v>
      </c>
      <c r="CT19">
        <v>929.84625000000005</v>
      </c>
      <c r="CU19">
        <v>382.77990999999997</v>
      </c>
      <c r="CV19">
        <v>747.24199999999996</v>
      </c>
      <c r="CW19">
        <v>968.31952000000001</v>
      </c>
      <c r="CX19">
        <v>894.11785999999995</v>
      </c>
      <c r="CY19">
        <v>1035.8869999999999</v>
      </c>
      <c r="CZ19">
        <v>837.09735000000001</v>
      </c>
      <c r="DA19">
        <v>826.28881999999999</v>
      </c>
      <c r="DB19">
        <v>1109.8626999999999</v>
      </c>
      <c r="DC19">
        <v>349.65944999999999</v>
      </c>
      <c r="DD19">
        <v>15.676373</v>
      </c>
      <c r="DE19">
        <v>120.90322</v>
      </c>
      <c r="DF19">
        <v>854.91210999999998</v>
      </c>
      <c r="DG19">
        <v>190.21104</v>
      </c>
      <c r="DH19">
        <v>209.26073</v>
      </c>
      <c r="DI19">
        <v>656.19946000000004</v>
      </c>
      <c r="DJ19">
        <v>810.66034000000002</v>
      </c>
      <c r="DK19">
        <v>47.565804</v>
      </c>
      <c r="DL19">
        <v>29.669761999999999</v>
      </c>
      <c r="DM19">
        <v>183.53290000000001</v>
      </c>
      <c r="DO19">
        <v>864.46301000000005</v>
      </c>
      <c r="DP19">
        <v>583.81622000000004</v>
      </c>
      <c r="DQ19">
        <v>482.87459999999999</v>
      </c>
      <c r="DR19">
        <v>414.70769999999999</v>
      </c>
      <c r="DS19">
        <v>170.0778</v>
      </c>
      <c r="DT19">
        <v>88.795776000000004</v>
      </c>
      <c r="DU19">
        <v>292.01497999999998</v>
      </c>
      <c r="DV19">
        <v>260.96062999999998</v>
      </c>
      <c r="DW19">
        <v>206.91048000000001</v>
      </c>
      <c r="DX19">
        <v>61.101016999999999</v>
      </c>
      <c r="DY19">
        <v>354.75711000000001</v>
      </c>
      <c r="DZ19">
        <v>160.15342999999999</v>
      </c>
      <c r="EA19">
        <v>567.01946999999996</v>
      </c>
      <c r="EB19">
        <v>0.13534399999999999</v>
      </c>
      <c r="EC19">
        <v>692.15350000000001</v>
      </c>
      <c r="ED19">
        <v>126.39512999999999</v>
      </c>
      <c r="EE19">
        <v>222.07660999999999</v>
      </c>
      <c r="EF19">
        <v>67.597008000000002</v>
      </c>
      <c r="EG19">
        <v>134.71486999999999</v>
      </c>
      <c r="EH19">
        <v>327.51357999999999</v>
      </c>
      <c r="EI19">
        <v>44.845337000000001</v>
      </c>
      <c r="EJ19">
        <v>69.233192000000003</v>
      </c>
      <c r="EK19">
        <v>172.1105</v>
      </c>
      <c r="EL19">
        <v>508.91302000000002</v>
      </c>
      <c r="EM19">
        <v>93.126227999999998</v>
      </c>
      <c r="EN19">
        <v>381.11568999999997</v>
      </c>
      <c r="EO19">
        <v>167.44159999999999</v>
      </c>
      <c r="EP19">
        <v>163.94466</v>
      </c>
      <c r="EQ19">
        <v>61.018227000000003</v>
      </c>
      <c r="ER19">
        <v>113.59088</v>
      </c>
      <c r="ES19">
        <v>45.565170000000002</v>
      </c>
      <c r="ET19">
        <v>1068.0308</v>
      </c>
      <c r="EU19">
        <v>55.344321999999998</v>
      </c>
    </row>
    <row r="20" spans="1:151" x14ac:dyDescent="0.35">
      <c r="A20" t="s">
        <v>292</v>
      </c>
      <c r="B20">
        <v>277.55624</v>
      </c>
      <c r="C20">
        <v>717.22522000000004</v>
      </c>
      <c r="D20">
        <v>498.03179999999998</v>
      </c>
      <c r="E20">
        <v>475.76891999999998</v>
      </c>
      <c r="F20">
        <v>310.51711999999998</v>
      </c>
      <c r="G20">
        <v>520.16565000000003</v>
      </c>
      <c r="H20">
        <v>342.19662</v>
      </c>
      <c r="I20">
        <v>251.85471000000001</v>
      </c>
      <c r="J20">
        <v>167.14197999999999</v>
      </c>
      <c r="K20">
        <v>89.133446000000006</v>
      </c>
      <c r="L20">
        <v>648.76751999999999</v>
      </c>
      <c r="M20">
        <v>452.77364999999998</v>
      </c>
      <c r="N20">
        <v>177.96818999999999</v>
      </c>
      <c r="O20">
        <v>447.24005</v>
      </c>
      <c r="P20">
        <v>1629.1604</v>
      </c>
      <c r="Q20">
        <v>2293.5317</v>
      </c>
      <c r="R20">
        <v>133.22110000000001</v>
      </c>
      <c r="S20">
        <v>218.22028</v>
      </c>
      <c r="T20">
        <v>767.71758999999997</v>
      </c>
      <c r="U20">
        <v>482.84933000000001</v>
      </c>
      <c r="V20">
        <v>727.53710999999998</v>
      </c>
      <c r="W20">
        <v>925.62694999999997</v>
      </c>
      <c r="X20">
        <v>460.96785999999997</v>
      </c>
      <c r="Y20">
        <v>768.55420000000004</v>
      </c>
      <c r="Z20">
        <v>887.07159000000001</v>
      </c>
      <c r="AA20">
        <v>1151.9447</v>
      </c>
      <c r="AB20">
        <v>873.64959999999996</v>
      </c>
      <c r="AC20">
        <v>937.79607999999996</v>
      </c>
      <c r="AD20">
        <v>980.10864000000004</v>
      </c>
      <c r="AE20">
        <v>936.32587000000001</v>
      </c>
      <c r="AF20">
        <v>404.00885</v>
      </c>
      <c r="AG20">
        <v>19.666998</v>
      </c>
      <c r="AH20">
        <v>221.51398</v>
      </c>
      <c r="AI20">
        <v>1018.9293</v>
      </c>
      <c r="AJ20">
        <v>196.93752000000001</v>
      </c>
      <c r="AK20">
        <v>182.74197000000001</v>
      </c>
      <c r="AL20">
        <v>1055.7841000000001</v>
      </c>
      <c r="AM20">
        <v>1045.3877</v>
      </c>
      <c r="AN20">
        <v>96.094254000000006</v>
      </c>
      <c r="AO20">
        <v>34.263851000000003</v>
      </c>
      <c r="AP20">
        <v>179.97031999999999</v>
      </c>
      <c r="AR20">
        <v>825.52324999999996</v>
      </c>
      <c r="AS20">
        <v>731.26691000000005</v>
      </c>
      <c r="AT20">
        <v>578.34564</v>
      </c>
      <c r="AU20">
        <v>561.39655000000005</v>
      </c>
      <c r="AV20">
        <v>192.96437</v>
      </c>
      <c r="AW20">
        <v>65.531822000000005</v>
      </c>
      <c r="AX20">
        <v>291.02829000000003</v>
      </c>
      <c r="AY20">
        <v>315.09298999999999</v>
      </c>
      <c r="AZ20">
        <v>70.648803999999998</v>
      </c>
      <c r="BA20">
        <v>90.387123000000003</v>
      </c>
      <c r="BB20">
        <v>429.26053000000002</v>
      </c>
      <c r="BC20">
        <v>238.54982000000001</v>
      </c>
      <c r="BD20">
        <v>588.53223000000003</v>
      </c>
      <c r="BE20">
        <v>0.54828798999999995</v>
      </c>
      <c r="BF20">
        <v>589.43628000000001</v>
      </c>
      <c r="BG20">
        <v>132.58564999999999</v>
      </c>
      <c r="BH20">
        <v>216.55125000000001</v>
      </c>
      <c r="BI20">
        <v>84.207176000000004</v>
      </c>
      <c r="BJ20">
        <v>105.92512000000001</v>
      </c>
      <c r="BK20">
        <v>307.08071999999999</v>
      </c>
      <c r="BL20">
        <v>40.252934000000003</v>
      </c>
      <c r="BM20">
        <v>78.877571000000003</v>
      </c>
      <c r="BN20">
        <v>120.09029</v>
      </c>
      <c r="BO20">
        <v>350.79687999999999</v>
      </c>
      <c r="BP20">
        <v>92.581314000000006</v>
      </c>
      <c r="BQ20">
        <v>492.51355000000001</v>
      </c>
      <c r="BR20">
        <v>216.07158999999999</v>
      </c>
      <c r="BS20">
        <v>165.10975999999999</v>
      </c>
      <c r="BT20">
        <v>50.043976000000001</v>
      </c>
      <c r="BU20">
        <v>178.41162</v>
      </c>
      <c r="BV20">
        <v>72.687752000000003</v>
      </c>
      <c r="BW20">
        <v>1184.7733000000001</v>
      </c>
      <c r="BX20">
        <v>47.210574999999999</v>
      </c>
      <c r="BY20">
        <v>284.21179000000001</v>
      </c>
      <c r="BZ20">
        <v>525.48479999999995</v>
      </c>
      <c r="CA20">
        <v>503.46539000000001</v>
      </c>
      <c r="CB20">
        <v>411.11844000000002</v>
      </c>
      <c r="CC20">
        <v>420.59386999999998</v>
      </c>
      <c r="CD20">
        <v>489.82751000000002</v>
      </c>
      <c r="CE20">
        <v>269.92984000000001</v>
      </c>
      <c r="CF20">
        <v>253.71672000000001</v>
      </c>
      <c r="CG20">
        <v>152.59521000000001</v>
      </c>
      <c r="CH20">
        <v>70.522812000000002</v>
      </c>
      <c r="CI20">
        <v>756.21271000000002</v>
      </c>
      <c r="CJ20">
        <v>535.98266999999998</v>
      </c>
      <c r="CK20">
        <v>150.46587</v>
      </c>
      <c r="CL20">
        <v>388.42255</v>
      </c>
      <c r="CM20">
        <v>1347.5726</v>
      </c>
      <c r="CN20">
        <v>1898.7394999999999</v>
      </c>
      <c r="CO20">
        <v>115.07979</v>
      </c>
      <c r="CP20">
        <v>204.01517000000001</v>
      </c>
      <c r="CQ20">
        <v>907.82623000000001</v>
      </c>
      <c r="CR20">
        <v>547.49414000000002</v>
      </c>
      <c r="CS20">
        <v>697.80975000000001</v>
      </c>
      <c r="CT20">
        <v>1266.3280999999999</v>
      </c>
      <c r="CU20">
        <v>430.75454999999999</v>
      </c>
      <c r="CV20">
        <v>730.38324</v>
      </c>
      <c r="CW20">
        <v>1085.5830000000001</v>
      </c>
      <c r="CX20">
        <v>769.59698000000003</v>
      </c>
      <c r="CY20">
        <v>707.46576000000005</v>
      </c>
      <c r="CZ20">
        <v>960.33459000000005</v>
      </c>
      <c r="DA20">
        <v>1161.5128</v>
      </c>
      <c r="DB20">
        <v>804.01946999999996</v>
      </c>
      <c r="DC20">
        <v>273.00232</v>
      </c>
      <c r="DD20">
        <v>15.391406999999999</v>
      </c>
      <c r="DE20">
        <v>158.41140999999999</v>
      </c>
      <c r="DF20">
        <v>810.82476999999994</v>
      </c>
      <c r="DG20">
        <v>193.03931</v>
      </c>
      <c r="DH20">
        <v>169.59285</v>
      </c>
      <c r="DI20">
        <v>1026.3771999999999</v>
      </c>
      <c r="DJ20">
        <v>1112.6428000000001</v>
      </c>
      <c r="DK20">
        <v>46.659987999999998</v>
      </c>
      <c r="DL20">
        <v>27.835820999999999</v>
      </c>
      <c r="DM20">
        <v>148.64651000000001</v>
      </c>
      <c r="DO20">
        <v>543.84076000000005</v>
      </c>
      <c r="DP20">
        <v>559.33947999999998</v>
      </c>
      <c r="DQ20">
        <v>534.66772000000003</v>
      </c>
      <c r="DR20">
        <v>523.51862000000006</v>
      </c>
      <c r="DS20">
        <v>242.16501</v>
      </c>
      <c r="DT20">
        <v>87.865547000000007</v>
      </c>
      <c r="DU20">
        <v>264.89902000000001</v>
      </c>
      <c r="DV20">
        <v>298.02600000000001</v>
      </c>
      <c r="DW20">
        <v>105.91817</v>
      </c>
      <c r="DX20">
        <v>49.122062999999997</v>
      </c>
      <c r="DY20">
        <v>339.80795000000001</v>
      </c>
      <c r="DZ20">
        <v>197.86124000000001</v>
      </c>
      <c r="EA20">
        <v>593.64824999999996</v>
      </c>
      <c r="EB20">
        <v>0.51599002000000005</v>
      </c>
      <c r="EC20">
        <v>539.43964000000005</v>
      </c>
      <c r="ED20">
        <v>155.74190999999999</v>
      </c>
      <c r="EE20">
        <v>195.64258000000001</v>
      </c>
      <c r="EF20">
        <v>170.81899999999999</v>
      </c>
      <c r="EG20">
        <v>90.093376000000006</v>
      </c>
      <c r="EH20">
        <v>423.30529999999999</v>
      </c>
      <c r="EI20">
        <v>43.671661</v>
      </c>
      <c r="EJ20">
        <v>35.816319</v>
      </c>
      <c r="EK20">
        <v>148.57243</v>
      </c>
      <c r="EL20">
        <v>468.06842</v>
      </c>
      <c r="EM20">
        <v>63.644638</v>
      </c>
      <c r="EN20">
        <v>434.05038000000002</v>
      </c>
      <c r="EO20">
        <v>431.66293000000002</v>
      </c>
      <c r="EP20">
        <v>270.45782000000003</v>
      </c>
      <c r="EQ20">
        <v>32.472084000000002</v>
      </c>
      <c r="ER20">
        <v>207.87862000000001</v>
      </c>
      <c r="ES20">
        <v>55.964435999999999</v>
      </c>
      <c r="ET20">
        <v>1392.8961999999999</v>
      </c>
      <c r="EU20">
        <v>35.244602</v>
      </c>
    </row>
    <row r="21" spans="1:151" x14ac:dyDescent="0.35">
      <c r="A21" t="s">
        <v>302</v>
      </c>
      <c r="B21">
        <v>328.99468999999999</v>
      </c>
      <c r="C21">
        <v>410.95260999999999</v>
      </c>
      <c r="D21">
        <v>352.39670000000001</v>
      </c>
      <c r="E21">
        <v>430.70593000000002</v>
      </c>
      <c r="F21">
        <v>288.93036000000001</v>
      </c>
      <c r="G21">
        <v>438.55498999999998</v>
      </c>
      <c r="H21">
        <v>216.1962</v>
      </c>
      <c r="I21">
        <v>241.07426000000001</v>
      </c>
      <c r="J21">
        <v>84.81044</v>
      </c>
      <c r="K21">
        <v>69.350753999999995</v>
      </c>
      <c r="L21">
        <v>672.81848000000002</v>
      </c>
      <c r="M21">
        <v>538.47820999999999</v>
      </c>
      <c r="N21">
        <v>181.27540999999999</v>
      </c>
      <c r="O21">
        <v>307.12650000000002</v>
      </c>
      <c r="P21">
        <v>1383.8267000000001</v>
      </c>
      <c r="Q21">
        <v>2163.3042</v>
      </c>
      <c r="R21">
        <v>123.9807</v>
      </c>
      <c r="S21">
        <v>160.25706</v>
      </c>
      <c r="T21">
        <v>703.54265999999996</v>
      </c>
      <c r="U21">
        <v>681.87689</v>
      </c>
      <c r="V21">
        <v>662.19890999999996</v>
      </c>
      <c r="W21">
        <v>1091.412</v>
      </c>
      <c r="X21">
        <v>362.04651000000001</v>
      </c>
      <c r="Y21">
        <v>806.01477</v>
      </c>
      <c r="Z21">
        <v>812.92371000000003</v>
      </c>
      <c r="AA21">
        <v>1332.3278</v>
      </c>
      <c r="AB21">
        <v>852.64795000000004</v>
      </c>
      <c r="AC21">
        <v>865.41425000000004</v>
      </c>
      <c r="AD21">
        <v>878.85522000000003</v>
      </c>
      <c r="AE21">
        <v>923.57074</v>
      </c>
      <c r="AF21">
        <v>372.00322999999997</v>
      </c>
      <c r="AG21">
        <v>26.503264999999999</v>
      </c>
      <c r="AH21">
        <v>158.06589</v>
      </c>
      <c r="AI21">
        <v>795.73662999999999</v>
      </c>
      <c r="AJ21">
        <v>212.33510000000001</v>
      </c>
      <c r="AK21">
        <v>130.17694</v>
      </c>
      <c r="AL21">
        <v>959.03949</v>
      </c>
      <c r="AM21">
        <v>857.38933999999995</v>
      </c>
      <c r="AN21">
        <v>63.056460999999999</v>
      </c>
      <c r="AO21">
        <v>10.116341</v>
      </c>
      <c r="AP21">
        <v>151.05313000000001</v>
      </c>
      <c r="AR21">
        <v>793.12354000000005</v>
      </c>
      <c r="AS21">
        <v>537.97711000000004</v>
      </c>
      <c r="AT21">
        <v>546.55291999999997</v>
      </c>
      <c r="AU21">
        <v>495.42358000000002</v>
      </c>
      <c r="AV21">
        <v>142.97739999999999</v>
      </c>
      <c r="AW21">
        <v>90.498405000000005</v>
      </c>
      <c r="AX21">
        <v>238.09779</v>
      </c>
      <c r="AY21">
        <v>289.18810999999999</v>
      </c>
      <c r="AZ21">
        <v>216.77882</v>
      </c>
      <c r="BA21">
        <v>89.773276999999993</v>
      </c>
      <c r="BB21">
        <v>289.20895000000002</v>
      </c>
      <c r="BC21">
        <v>362.90012000000002</v>
      </c>
      <c r="BD21">
        <v>562.92211999999995</v>
      </c>
      <c r="BE21">
        <v>0.47353100999999997</v>
      </c>
      <c r="BF21">
        <v>542.50214000000005</v>
      </c>
      <c r="BG21">
        <v>69.023491000000007</v>
      </c>
      <c r="BH21">
        <v>293.10818</v>
      </c>
      <c r="BI21">
        <v>81.536972000000006</v>
      </c>
      <c r="BJ21">
        <v>185.41578999999999</v>
      </c>
      <c r="BK21">
        <v>313.94396999999998</v>
      </c>
      <c r="BL21">
        <v>32.480907000000002</v>
      </c>
      <c r="BM21">
        <v>46.645882</v>
      </c>
      <c r="BN21">
        <v>138.50771</v>
      </c>
      <c r="BO21">
        <v>387.88747999999998</v>
      </c>
      <c r="BP21">
        <v>101.31637000000001</v>
      </c>
      <c r="BQ21">
        <v>376.73635999999999</v>
      </c>
      <c r="BR21">
        <v>211.44986</v>
      </c>
      <c r="BS21">
        <v>200.84714</v>
      </c>
      <c r="BT21">
        <v>51.874530999999998</v>
      </c>
      <c r="BU21">
        <v>151.75627</v>
      </c>
      <c r="BV21">
        <v>74.090278999999995</v>
      </c>
      <c r="BW21">
        <v>830.89191000000005</v>
      </c>
      <c r="BX21">
        <v>41.287872</v>
      </c>
      <c r="BY21">
        <v>253.65862000000001</v>
      </c>
      <c r="BZ21">
        <v>615.01482999999996</v>
      </c>
      <c r="CA21">
        <v>439.80977999999999</v>
      </c>
      <c r="CB21">
        <v>380.36309999999997</v>
      </c>
      <c r="CC21">
        <v>308.87966999999998</v>
      </c>
      <c r="CD21">
        <v>379.64084000000003</v>
      </c>
      <c r="CE21">
        <v>278.73257000000001</v>
      </c>
      <c r="CF21">
        <v>273.09381000000002</v>
      </c>
      <c r="CG21">
        <v>127.68837000000001</v>
      </c>
      <c r="CH21">
        <v>66.504158000000004</v>
      </c>
      <c r="CI21">
        <v>762.43903</v>
      </c>
      <c r="CJ21">
        <v>445.44094999999999</v>
      </c>
      <c r="CK21">
        <v>164.42672999999999</v>
      </c>
      <c r="CL21">
        <v>352.83359000000002</v>
      </c>
      <c r="CM21">
        <v>1730.2194</v>
      </c>
      <c r="CN21">
        <v>2087.2217000000001</v>
      </c>
      <c r="CO21">
        <v>127.58443</v>
      </c>
      <c r="CP21">
        <v>182.91716</v>
      </c>
      <c r="CQ21">
        <v>841.10235999999998</v>
      </c>
      <c r="CR21">
        <v>549.78186000000005</v>
      </c>
      <c r="CS21">
        <v>500.84231999999997</v>
      </c>
      <c r="CT21">
        <v>1082.8914</v>
      </c>
      <c r="CU21">
        <v>361.92849999999999</v>
      </c>
      <c r="CV21">
        <v>769.33789000000002</v>
      </c>
      <c r="CW21">
        <v>1159.8634999999999</v>
      </c>
      <c r="CX21">
        <v>1005.7191</v>
      </c>
      <c r="CY21">
        <v>683.16156000000001</v>
      </c>
      <c r="CZ21">
        <v>903.02184999999997</v>
      </c>
      <c r="DA21">
        <v>952.29028000000005</v>
      </c>
      <c r="DB21">
        <v>889.41956000000005</v>
      </c>
      <c r="DC21">
        <v>288.99257999999998</v>
      </c>
      <c r="DD21">
        <v>7.2440319000000004</v>
      </c>
      <c r="DE21">
        <v>153.74905000000001</v>
      </c>
      <c r="DF21">
        <v>796.58727999999996</v>
      </c>
      <c r="DG21">
        <v>174.73894999999999</v>
      </c>
      <c r="DH21">
        <v>199.13516000000001</v>
      </c>
      <c r="DI21">
        <v>838.85297000000003</v>
      </c>
      <c r="DJ21">
        <v>884.81952000000001</v>
      </c>
      <c r="DK21">
        <v>97.186606999999995</v>
      </c>
      <c r="DL21">
        <v>32.575522999999997</v>
      </c>
      <c r="DM21">
        <v>144.41322</v>
      </c>
      <c r="DO21">
        <v>838.84229000000005</v>
      </c>
      <c r="DP21">
        <v>582.21642999999995</v>
      </c>
      <c r="DQ21">
        <v>599.63726999999994</v>
      </c>
      <c r="DR21">
        <v>499.23029000000002</v>
      </c>
      <c r="DS21">
        <v>148.34542999999999</v>
      </c>
      <c r="DT21">
        <v>72.775435999999999</v>
      </c>
      <c r="DU21">
        <v>274.36739999999998</v>
      </c>
      <c r="DV21">
        <v>283.22287</v>
      </c>
      <c r="DW21">
        <v>155.44449</v>
      </c>
      <c r="DX21">
        <v>50.473694000000002</v>
      </c>
      <c r="DY21">
        <v>297.32843000000003</v>
      </c>
      <c r="DZ21">
        <v>227.47301999999999</v>
      </c>
      <c r="EA21">
        <v>504.61743000000001</v>
      </c>
      <c r="EB21">
        <v>0.60168098999999997</v>
      </c>
      <c r="EC21">
        <v>585.79882999999995</v>
      </c>
      <c r="ED21">
        <v>135.03816</v>
      </c>
      <c r="EE21">
        <v>217.86803</v>
      </c>
      <c r="EF21">
        <v>94.754897999999997</v>
      </c>
      <c r="EG21">
        <v>99.787330999999995</v>
      </c>
      <c r="EH21">
        <v>295.83713</v>
      </c>
      <c r="EI21">
        <v>37.672310000000003</v>
      </c>
      <c r="EJ21">
        <v>32.957146000000002</v>
      </c>
      <c r="EK21">
        <v>175.13733999999999</v>
      </c>
      <c r="EL21">
        <v>478.33542</v>
      </c>
      <c r="EM21">
        <v>88.092735000000005</v>
      </c>
      <c r="EN21">
        <v>418.63861000000003</v>
      </c>
      <c r="EO21">
        <v>181.50124</v>
      </c>
      <c r="EP21">
        <v>153.13999999999999</v>
      </c>
      <c r="EQ21">
        <v>56.643886999999999</v>
      </c>
      <c r="ER21">
        <v>93.146827999999999</v>
      </c>
      <c r="ES21">
        <v>69.348067999999998</v>
      </c>
      <c r="ET21">
        <v>844.17498999999998</v>
      </c>
      <c r="EU21">
        <v>40.684246000000002</v>
      </c>
    </row>
    <row r="22" spans="1:151" x14ac:dyDescent="0.35">
      <c r="A22" t="s">
        <v>307</v>
      </c>
      <c r="B22">
        <v>243.27106000000001</v>
      </c>
      <c r="C22">
        <v>695.67382999999995</v>
      </c>
      <c r="D22">
        <v>635.55933000000005</v>
      </c>
      <c r="E22">
        <v>490.23388999999997</v>
      </c>
      <c r="F22">
        <v>249.14409000000001</v>
      </c>
      <c r="G22">
        <v>545.41785000000004</v>
      </c>
      <c r="H22">
        <v>312.81741</v>
      </c>
      <c r="I22">
        <v>377.08206000000001</v>
      </c>
      <c r="J22">
        <v>123.4581</v>
      </c>
      <c r="K22">
        <v>92.905685000000005</v>
      </c>
      <c r="L22">
        <v>623.61645999999996</v>
      </c>
      <c r="M22">
        <v>552.22582999999997</v>
      </c>
      <c r="N22">
        <v>153.20615000000001</v>
      </c>
      <c r="O22">
        <v>449.13607999999999</v>
      </c>
      <c r="P22">
        <v>1696.8997999999999</v>
      </c>
      <c r="Q22">
        <v>2108.7759000000001</v>
      </c>
      <c r="R22">
        <v>176.27405999999999</v>
      </c>
      <c r="S22">
        <v>250.63535999999999</v>
      </c>
      <c r="T22">
        <v>905.14464999999996</v>
      </c>
      <c r="U22">
        <v>675.82457999999997</v>
      </c>
      <c r="V22">
        <v>627.25287000000003</v>
      </c>
      <c r="W22">
        <v>941.20989999999995</v>
      </c>
      <c r="X22">
        <v>456.43671000000001</v>
      </c>
      <c r="Y22">
        <v>748.37836000000004</v>
      </c>
      <c r="Z22">
        <v>912.30835000000002</v>
      </c>
      <c r="AA22">
        <v>1064.5289</v>
      </c>
      <c r="AB22">
        <v>1128.8698999999999</v>
      </c>
      <c r="AC22">
        <v>930.24194</v>
      </c>
      <c r="AD22">
        <v>1055.1935000000001</v>
      </c>
      <c r="AE22">
        <v>1011.2465999999999</v>
      </c>
      <c r="AF22">
        <v>335.73241999999999</v>
      </c>
      <c r="AG22">
        <v>8.3794974999999994</v>
      </c>
      <c r="AH22">
        <v>208.87733</v>
      </c>
      <c r="AI22">
        <v>1000.5791</v>
      </c>
      <c r="AJ22">
        <v>213.24254999999999</v>
      </c>
      <c r="AK22">
        <v>237.90558999999999</v>
      </c>
      <c r="AL22">
        <v>805.22338999999999</v>
      </c>
      <c r="AM22">
        <v>853.69426999999996</v>
      </c>
      <c r="AN22">
        <v>46.725807000000003</v>
      </c>
      <c r="AO22">
        <v>48.356338999999998</v>
      </c>
      <c r="AP22">
        <v>207.84196</v>
      </c>
      <c r="AR22">
        <v>968.47136999999998</v>
      </c>
      <c r="AS22">
        <v>543.71966999999995</v>
      </c>
      <c r="AT22">
        <v>434.73232999999999</v>
      </c>
      <c r="AU22">
        <v>610.04407000000003</v>
      </c>
      <c r="AV22">
        <v>237.61974000000001</v>
      </c>
      <c r="AW22">
        <v>84.671867000000006</v>
      </c>
      <c r="AX22">
        <v>326.37459999999999</v>
      </c>
      <c r="AY22">
        <v>311.90723000000003</v>
      </c>
      <c r="AZ22">
        <v>104.56413000000001</v>
      </c>
      <c r="BA22">
        <v>122.05441</v>
      </c>
      <c r="BB22">
        <v>350.86847</v>
      </c>
      <c r="BC22">
        <v>240.77303000000001</v>
      </c>
      <c r="BD22">
        <v>486.82094999999998</v>
      </c>
      <c r="BE22">
        <v>0.30515701000000001</v>
      </c>
      <c r="BF22">
        <v>736.14293999999995</v>
      </c>
      <c r="BG22">
        <v>111.60749</v>
      </c>
      <c r="BH22">
        <v>283.79284999999999</v>
      </c>
      <c r="BI22">
        <v>109.00255</v>
      </c>
      <c r="BJ22">
        <v>98.695914999999999</v>
      </c>
      <c r="BK22">
        <v>353.39972</v>
      </c>
      <c r="BL22">
        <v>33.912444999999998</v>
      </c>
      <c r="BM22">
        <v>64.513892999999996</v>
      </c>
      <c r="BN22">
        <v>157.70891</v>
      </c>
      <c r="BO22">
        <v>540.71325999999999</v>
      </c>
      <c r="BP22">
        <v>90.363563999999997</v>
      </c>
      <c r="BQ22">
        <v>440.31598000000002</v>
      </c>
      <c r="BR22">
        <v>416.30968999999999</v>
      </c>
      <c r="BS22">
        <v>317.00763000000001</v>
      </c>
      <c r="BT22">
        <v>37.864677</v>
      </c>
      <c r="BU22">
        <v>159.36543</v>
      </c>
      <c r="BV22">
        <v>66.822342000000006</v>
      </c>
      <c r="BW22">
        <v>961.41381999999999</v>
      </c>
      <c r="BX22">
        <v>35.311332999999998</v>
      </c>
      <c r="BY22">
        <v>273.58758999999998</v>
      </c>
      <c r="BZ22">
        <v>523.02899000000002</v>
      </c>
      <c r="CA22">
        <v>420.83758999999998</v>
      </c>
      <c r="CB22">
        <v>470.51724000000002</v>
      </c>
      <c r="CC22">
        <v>326.01566000000003</v>
      </c>
      <c r="CD22">
        <v>603.41205000000002</v>
      </c>
      <c r="CE22">
        <v>241.54509999999999</v>
      </c>
      <c r="CF22">
        <v>307.01184000000001</v>
      </c>
      <c r="CG22">
        <v>207.71751</v>
      </c>
      <c r="CH22">
        <v>61.029468999999999</v>
      </c>
      <c r="CI22">
        <v>775.63147000000004</v>
      </c>
      <c r="CJ22">
        <v>504.00905999999998</v>
      </c>
      <c r="CK22">
        <v>231.31557000000001</v>
      </c>
      <c r="CL22">
        <v>452.02199999999999</v>
      </c>
      <c r="CM22">
        <v>1908.6416999999999</v>
      </c>
      <c r="CN22">
        <v>2206.6062000000002</v>
      </c>
      <c r="CO22">
        <v>158.11832999999999</v>
      </c>
      <c r="CP22">
        <v>259.12047999999999</v>
      </c>
      <c r="CQ22">
        <v>648.63031000000001</v>
      </c>
      <c r="CR22">
        <v>615.93548999999996</v>
      </c>
      <c r="CS22">
        <v>788.14490000000001</v>
      </c>
      <c r="CT22">
        <v>1168.9921999999999</v>
      </c>
      <c r="CU22">
        <v>488.80130000000003</v>
      </c>
      <c r="CV22">
        <v>849.25585999999998</v>
      </c>
      <c r="CW22">
        <v>1047.8574000000001</v>
      </c>
      <c r="CX22">
        <v>1006.44</v>
      </c>
      <c r="CY22">
        <v>1164.3761999999999</v>
      </c>
      <c r="CZ22">
        <v>935.96478000000002</v>
      </c>
      <c r="DA22">
        <v>1054.0072</v>
      </c>
      <c r="DB22">
        <v>887.73846000000003</v>
      </c>
      <c r="DC22">
        <v>368.45639</v>
      </c>
      <c r="DD22">
        <v>14.51787</v>
      </c>
      <c r="DE22">
        <v>191.61687000000001</v>
      </c>
      <c r="DF22">
        <v>862.45654000000002</v>
      </c>
      <c r="DG22">
        <v>198.42415</v>
      </c>
      <c r="DH22">
        <v>243.26357999999999</v>
      </c>
      <c r="DI22">
        <v>750.06952000000001</v>
      </c>
      <c r="DJ22">
        <v>816.23406999999997</v>
      </c>
      <c r="DK22">
        <v>76.550888</v>
      </c>
      <c r="DL22">
        <v>28.659116999999998</v>
      </c>
      <c r="DM22">
        <v>181.11760000000001</v>
      </c>
      <c r="DO22">
        <v>1174.5084999999999</v>
      </c>
      <c r="DP22">
        <v>721.67705999999998</v>
      </c>
      <c r="DQ22">
        <v>490.66336000000001</v>
      </c>
      <c r="DR22">
        <v>569.47333000000003</v>
      </c>
      <c r="DS22">
        <v>220.49196000000001</v>
      </c>
      <c r="DT22">
        <v>103.97714000000001</v>
      </c>
      <c r="DU22">
        <v>331.71140000000003</v>
      </c>
      <c r="DV22">
        <v>314.27956999999998</v>
      </c>
      <c r="DW22">
        <v>225.09282999999999</v>
      </c>
      <c r="DX22">
        <v>104.88739</v>
      </c>
      <c r="DY22">
        <v>386.64706000000001</v>
      </c>
      <c r="DZ22">
        <v>204.67836</v>
      </c>
      <c r="EA22">
        <v>418.02094</v>
      </c>
      <c r="EB22">
        <v>0.32133600000000001</v>
      </c>
      <c r="EC22">
        <v>967.06366000000003</v>
      </c>
      <c r="ED22">
        <v>139.43233000000001</v>
      </c>
      <c r="EE22">
        <v>265.96499999999997</v>
      </c>
      <c r="EF22">
        <v>58.044581999999998</v>
      </c>
      <c r="EG22">
        <v>130.26429999999999</v>
      </c>
      <c r="EH22">
        <v>313.49860000000001</v>
      </c>
      <c r="EI22">
        <v>73.881439</v>
      </c>
      <c r="EJ22">
        <v>76.315880000000007</v>
      </c>
      <c r="EK22">
        <v>183.15362999999999</v>
      </c>
      <c r="EL22">
        <v>557.86639000000002</v>
      </c>
      <c r="EM22">
        <v>99.227729999999994</v>
      </c>
      <c r="EN22">
        <v>529.26660000000004</v>
      </c>
      <c r="EO22">
        <v>175.50167999999999</v>
      </c>
      <c r="EP22">
        <v>244.49173999999999</v>
      </c>
      <c r="EQ22">
        <v>50.865665</v>
      </c>
      <c r="ER22">
        <v>170.52623</v>
      </c>
      <c r="ES22">
        <v>43.378342000000004</v>
      </c>
      <c r="ET22">
        <v>1250.7885000000001</v>
      </c>
      <c r="EU22">
        <v>63.066299000000001</v>
      </c>
    </row>
    <row r="23" spans="1:151" x14ac:dyDescent="0.35">
      <c r="A23" t="s">
        <v>312</v>
      </c>
      <c r="B23">
        <v>302.61484000000002</v>
      </c>
      <c r="C23">
        <v>644.06597999999997</v>
      </c>
      <c r="D23">
        <v>519.84082000000001</v>
      </c>
      <c r="E23">
        <v>436.68198000000001</v>
      </c>
      <c r="F23">
        <v>358.11525999999998</v>
      </c>
      <c r="G23">
        <v>547.61292000000003</v>
      </c>
      <c r="H23">
        <v>426.10219999999998</v>
      </c>
      <c r="I23">
        <v>359.07413000000003</v>
      </c>
      <c r="J23">
        <v>152.07805999999999</v>
      </c>
      <c r="K23">
        <v>72.157043000000002</v>
      </c>
      <c r="L23">
        <v>695.54363999999998</v>
      </c>
      <c r="M23">
        <v>480.23385999999999</v>
      </c>
      <c r="N23">
        <v>202.01871</v>
      </c>
      <c r="O23">
        <v>482.88824</v>
      </c>
      <c r="P23">
        <v>2135.7750999999998</v>
      </c>
      <c r="Q23">
        <v>2095.9065000000001</v>
      </c>
      <c r="R23">
        <v>138.74956</v>
      </c>
      <c r="S23">
        <v>227.05771999999999</v>
      </c>
      <c r="T23">
        <v>1331.5827999999999</v>
      </c>
      <c r="U23">
        <v>651.20336999999995</v>
      </c>
      <c r="V23">
        <v>878.16663000000005</v>
      </c>
      <c r="W23">
        <v>1134.8186000000001</v>
      </c>
      <c r="X23">
        <v>418.04946999999999</v>
      </c>
      <c r="Y23">
        <v>753.05237</v>
      </c>
      <c r="Z23">
        <v>1132.4272000000001</v>
      </c>
      <c r="AA23">
        <v>939.14728000000002</v>
      </c>
      <c r="AB23">
        <v>990.43732</v>
      </c>
      <c r="AC23">
        <v>1118.9242999999999</v>
      </c>
      <c r="AD23">
        <v>1227.9897000000001</v>
      </c>
      <c r="AE23">
        <v>881.26220999999998</v>
      </c>
      <c r="AF23">
        <v>402.30160999999998</v>
      </c>
      <c r="AG23">
        <v>13.310119</v>
      </c>
      <c r="AH23">
        <v>152.75355999999999</v>
      </c>
      <c r="AI23">
        <v>925.26275999999996</v>
      </c>
      <c r="AJ23">
        <v>235.59349</v>
      </c>
      <c r="AK23">
        <v>158.06084999999999</v>
      </c>
      <c r="AL23">
        <v>1104.9465</v>
      </c>
      <c r="AM23">
        <v>1049.1703</v>
      </c>
      <c r="AN23">
        <v>77.151488999999998</v>
      </c>
      <c r="AO23">
        <v>37.876182999999997</v>
      </c>
      <c r="AP23">
        <v>145.90729999999999</v>
      </c>
      <c r="AR23">
        <v>598.74352999999996</v>
      </c>
      <c r="AS23">
        <v>777.17174999999997</v>
      </c>
      <c r="AT23">
        <v>496.71886999999998</v>
      </c>
      <c r="AU23">
        <v>636.13067999999998</v>
      </c>
      <c r="AV23">
        <v>173.44843</v>
      </c>
      <c r="AW23">
        <v>99.888244999999998</v>
      </c>
      <c r="AX23">
        <v>303.65375</v>
      </c>
      <c r="AY23">
        <v>298.2955</v>
      </c>
      <c r="AZ23">
        <v>144.43581</v>
      </c>
      <c r="BA23">
        <v>108.4481</v>
      </c>
      <c r="BB23">
        <v>520.80907999999999</v>
      </c>
      <c r="BC23">
        <v>480.88247999999999</v>
      </c>
      <c r="BD23">
        <v>361.39123999999998</v>
      </c>
      <c r="BE23">
        <v>0.24117599000000001</v>
      </c>
      <c r="BF23">
        <v>732.44</v>
      </c>
      <c r="BG23">
        <v>314.13394</v>
      </c>
      <c r="BH23">
        <v>264.26107999999999</v>
      </c>
      <c r="BI23">
        <v>108.75122</v>
      </c>
      <c r="BJ23">
        <v>143.11926</v>
      </c>
      <c r="BK23">
        <v>356.97134</v>
      </c>
      <c r="BL23">
        <v>62.969954999999999</v>
      </c>
      <c r="BM23">
        <v>67.630431999999999</v>
      </c>
      <c r="BN23">
        <v>151.62602000000001</v>
      </c>
      <c r="BO23">
        <v>559.01917000000003</v>
      </c>
      <c r="BP23">
        <v>89.404160000000005</v>
      </c>
      <c r="BQ23">
        <v>614.63860999999997</v>
      </c>
      <c r="BR23">
        <v>219.13712000000001</v>
      </c>
      <c r="BS23">
        <v>212.64608999999999</v>
      </c>
      <c r="BT23">
        <v>67.253051999999997</v>
      </c>
      <c r="BU23">
        <v>156.56936999999999</v>
      </c>
      <c r="BV23">
        <v>107.75116</v>
      </c>
      <c r="BW23">
        <v>1068.3227999999999</v>
      </c>
      <c r="BX23">
        <v>55.408870999999998</v>
      </c>
      <c r="BY23">
        <v>279.57006999999999</v>
      </c>
      <c r="BZ23">
        <v>688.55713000000003</v>
      </c>
      <c r="CA23">
        <v>546.52031999999997</v>
      </c>
      <c r="CB23">
        <v>470.37036000000001</v>
      </c>
      <c r="CC23">
        <v>351.66253999999998</v>
      </c>
      <c r="CD23">
        <v>585.94604000000004</v>
      </c>
      <c r="CE23">
        <v>434.77987999999999</v>
      </c>
      <c r="CF23">
        <v>452.23678999999998</v>
      </c>
      <c r="CG23">
        <v>164.15671</v>
      </c>
      <c r="CH23">
        <v>75.537757999999997</v>
      </c>
      <c r="CI23">
        <v>783.10546999999997</v>
      </c>
      <c r="CJ23">
        <v>416.92885999999999</v>
      </c>
      <c r="CK23">
        <v>172.09859</v>
      </c>
      <c r="CL23">
        <v>395.84014999999999</v>
      </c>
      <c r="CM23">
        <v>2052.3562000000002</v>
      </c>
      <c r="CN23">
        <v>1942.7202</v>
      </c>
      <c r="CO23">
        <v>138.78366</v>
      </c>
      <c r="CP23">
        <v>235.05347</v>
      </c>
      <c r="CQ23">
        <v>1200.8010999999999</v>
      </c>
      <c r="CR23">
        <v>675.10748000000001</v>
      </c>
      <c r="CS23">
        <v>672.02575999999999</v>
      </c>
      <c r="CT23">
        <v>1153.9635000000001</v>
      </c>
      <c r="CU23">
        <v>419.20535000000001</v>
      </c>
      <c r="CV23">
        <v>651.91472999999996</v>
      </c>
      <c r="CW23">
        <v>1026.537</v>
      </c>
      <c r="CX23">
        <v>809.06866000000002</v>
      </c>
      <c r="CY23">
        <v>1121.1488999999999</v>
      </c>
      <c r="CZ23">
        <v>1132.7692</v>
      </c>
      <c r="DA23">
        <v>1225.8887</v>
      </c>
      <c r="DB23">
        <v>941.70989999999995</v>
      </c>
      <c r="DC23">
        <v>496.77582000000001</v>
      </c>
      <c r="DD23">
        <v>11.483746</v>
      </c>
      <c r="DE23">
        <v>152.17556999999999</v>
      </c>
      <c r="DF23">
        <v>999.41516000000001</v>
      </c>
      <c r="DG23">
        <v>198.37083000000001</v>
      </c>
      <c r="DH23">
        <v>182.41054</v>
      </c>
      <c r="DI23">
        <v>1097.5795000000001</v>
      </c>
      <c r="DJ23">
        <v>1184.8823</v>
      </c>
      <c r="DK23">
        <v>53.572456000000003</v>
      </c>
      <c r="DL23">
        <v>11.509159</v>
      </c>
      <c r="DM23">
        <v>197.74796000000001</v>
      </c>
      <c r="DO23">
        <v>982.28563999999994</v>
      </c>
      <c r="DP23">
        <v>608.13318000000004</v>
      </c>
      <c r="DQ23">
        <v>491.00680999999997</v>
      </c>
      <c r="DR23">
        <v>593.38927999999999</v>
      </c>
      <c r="DS23">
        <v>157.82674</v>
      </c>
      <c r="DT23">
        <v>89.909782000000007</v>
      </c>
      <c r="DU23">
        <v>290.28214000000003</v>
      </c>
      <c r="DV23">
        <v>267.01913000000002</v>
      </c>
      <c r="DW23">
        <v>121.38618</v>
      </c>
      <c r="DX23">
        <v>155.36066</v>
      </c>
      <c r="DY23">
        <v>419.53994999999998</v>
      </c>
      <c r="DZ23">
        <v>389.50036999999998</v>
      </c>
      <c r="EA23">
        <v>713.79864999999995</v>
      </c>
      <c r="EB23">
        <v>0.32797101000000001</v>
      </c>
      <c r="EC23">
        <v>557.88306</v>
      </c>
      <c r="ED23">
        <v>134.46484000000001</v>
      </c>
      <c r="EE23">
        <v>227.40752000000001</v>
      </c>
      <c r="EF23">
        <v>195.50681</v>
      </c>
      <c r="EG23">
        <v>122.98600999999999</v>
      </c>
      <c r="EH23">
        <v>336.72338999999999</v>
      </c>
      <c r="EI23">
        <v>32.220829000000002</v>
      </c>
      <c r="EJ23">
        <v>41.360576999999999</v>
      </c>
      <c r="EK23">
        <v>210.02669</v>
      </c>
      <c r="EL23">
        <v>539.59191999999996</v>
      </c>
      <c r="EM23">
        <v>95.739638999999997</v>
      </c>
      <c r="EN23">
        <v>470.62277</v>
      </c>
      <c r="EO23">
        <v>241.19148000000001</v>
      </c>
      <c r="EP23">
        <v>309.84354000000002</v>
      </c>
      <c r="EQ23">
        <v>60.967109999999998</v>
      </c>
      <c r="ER23">
        <v>163.0685</v>
      </c>
      <c r="ES23">
        <v>89.504517000000007</v>
      </c>
      <c r="ET23">
        <v>1284.6436000000001</v>
      </c>
      <c r="EU23">
        <v>44.436019999999999</v>
      </c>
    </row>
    <row r="24" spans="1:151" x14ac:dyDescent="0.35">
      <c r="A24" t="s">
        <v>370</v>
      </c>
      <c r="B24">
        <v>174.56292999999999</v>
      </c>
      <c r="C24">
        <v>569.62860000000001</v>
      </c>
      <c r="D24">
        <v>579.36461999999995</v>
      </c>
      <c r="E24">
        <v>512.16083000000003</v>
      </c>
      <c r="F24">
        <v>161.49992</v>
      </c>
      <c r="G24">
        <v>321.95792</v>
      </c>
      <c r="H24">
        <v>204.39944</v>
      </c>
      <c r="I24">
        <v>230.78268</v>
      </c>
      <c r="J24">
        <v>104.98876</v>
      </c>
      <c r="K24">
        <v>50.365806999999997</v>
      </c>
      <c r="L24">
        <v>622.73932000000002</v>
      </c>
      <c r="M24">
        <v>521.49048000000005</v>
      </c>
      <c r="N24">
        <v>88.757721000000004</v>
      </c>
      <c r="O24">
        <v>374.32745</v>
      </c>
      <c r="P24">
        <v>1120.252</v>
      </c>
      <c r="Q24">
        <v>1679.4346</v>
      </c>
      <c r="R24">
        <v>159.54567</v>
      </c>
      <c r="S24">
        <v>203.43761000000001</v>
      </c>
      <c r="T24">
        <v>769.00891000000001</v>
      </c>
      <c r="U24">
        <v>622.48150999999996</v>
      </c>
      <c r="V24">
        <v>785.87860000000001</v>
      </c>
      <c r="W24">
        <v>775.78545999999994</v>
      </c>
      <c r="X24">
        <v>522.66168000000005</v>
      </c>
      <c r="Y24">
        <v>405.91079999999999</v>
      </c>
      <c r="Z24">
        <v>891.78925000000004</v>
      </c>
      <c r="AA24">
        <v>976.12445000000002</v>
      </c>
      <c r="AB24">
        <v>925.07959000000005</v>
      </c>
      <c r="AC24">
        <v>951.39691000000005</v>
      </c>
      <c r="AD24">
        <v>996.4751</v>
      </c>
      <c r="AE24">
        <v>1142.2302999999999</v>
      </c>
      <c r="AF24">
        <v>451.14276000000001</v>
      </c>
      <c r="AG24">
        <v>35.906311000000002</v>
      </c>
      <c r="AH24">
        <v>180.49968000000001</v>
      </c>
      <c r="AI24">
        <v>1091.3097</v>
      </c>
      <c r="AJ24">
        <v>213.78503000000001</v>
      </c>
      <c r="AK24">
        <v>294.86487</v>
      </c>
      <c r="AL24">
        <v>818.69665999999995</v>
      </c>
      <c r="AM24">
        <v>876.33465999999999</v>
      </c>
      <c r="AN24">
        <v>61.504950999999998</v>
      </c>
      <c r="AO24">
        <v>10.624468999999999</v>
      </c>
      <c r="AP24">
        <v>174.64457999999999</v>
      </c>
      <c r="AR24">
        <v>780.39275999999995</v>
      </c>
      <c r="AS24">
        <v>654.07825000000003</v>
      </c>
      <c r="AT24">
        <v>396.78152</v>
      </c>
      <c r="AU24">
        <v>494.13607999999999</v>
      </c>
      <c r="AV24">
        <v>178.16427999999999</v>
      </c>
      <c r="AW24">
        <v>45.052810999999998</v>
      </c>
      <c r="AX24">
        <v>253.91707</v>
      </c>
      <c r="AY24">
        <v>317.4588</v>
      </c>
      <c r="AZ24">
        <v>206.6062</v>
      </c>
      <c r="BA24">
        <v>97.208243999999993</v>
      </c>
      <c r="BB24">
        <v>279.70496000000003</v>
      </c>
      <c r="BC24">
        <v>94.600516999999996</v>
      </c>
      <c r="BD24">
        <v>389.92577999999997</v>
      </c>
      <c r="BE24">
        <v>0.27424400999999998</v>
      </c>
      <c r="BF24">
        <v>617.43499999999995</v>
      </c>
      <c r="BG24">
        <v>100.8973</v>
      </c>
      <c r="BH24">
        <v>228.36246</v>
      </c>
      <c r="BI24">
        <v>81.324646000000001</v>
      </c>
      <c r="BJ24">
        <v>94.976134999999999</v>
      </c>
      <c r="BK24">
        <v>304.09518000000003</v>
      </c>
      <c r="BL24">
        <v>33.741356000000003</v>
      </c>
      <c r="BM24">
        <v>68.596847999999994</v>
      </c>
      <c r="BN24">
        <v>23.699262999999998</v>
      </c>
      <c r="BO24">
        <v>624.43511999999998</v>
      </c>
      <c r="BP24">
        <v>48.003467999999998</v>
      </c>
      <c r="BQ24">
        <v>647.99359000000004</v>
      </c>
      <c r="BR24">
        <v>198.31730999999999</v>
      </c>
      <c r="BS24">
        <v>173.39479</v>
      </c>
      <c r="BT24">
        <v>134.15656999999999</v>
      </c>
      <c r="BU24">
        <v>149.19204999999999</v>
      </c>
      <c r="BV24">
        <v>78.396782000000002</v>
      </c>
      <c r="BW24">
        <v>1062.8825999999999</v>
      </c>
      <c r="BX24">
        <v>59.951050000000002</v>
      </c>
      <c r="BY24">
        <v>152.31046000000001</v>
      </c>
      <c r="BZ24">
        <v>476.51882999999998</v>
      </c>
      <c r="CA24">
        <v>413.24191000000002</v>
      </c>
      <c r="CB24">
        <v>411.34823999999998</v>
      </c>
      <c r="CC24">
        <v>145.60846000000001</v>
      </c>
      <c r="CD24">
        <v>238.07513</v>
      </c>
      <c r="CE24">
        <v>188.36904999999999</v>
      </c>
      <c r="CF24">
        <v>387.62204000000003</v>
      </c>
      <c r="CG24">
        <v>127.80289999999999</v>
      </c>
      <c r="CH24">
        <v>55.495235000000001</v>
      </c>
      <c r="CI24">
        <v>593.27155000000005</v>
      </c>
      <c r="CJ24">
        <v>387.43777</v>
      </c>
      <c r="CK24">
        <v>93.471626000000001</v>
      </c>
      <c r="CL24">
        <v>199.55762999999999</v>
      </c>
      <c r="CM24">
        <v>722.37561000000005</v>
      </c>
      <c r="CN24">
        <v>939.29291000000001</v>
      </c>
      <c r="CO24">
        <v>123.03530000000001</v>
      </c>
      <c r="CP24">
        <v>197.11194</v>
      </c>
      <c r="CQ24">
        <v>699.07281</v>
      </c>
      <c r="CR24">
        <v>479.46021000000002</v>
      </c>
      <c r="CS24">
        <v>694.66858000000002</v>
      </c>
      <c r="CT24">
        <v>624.08092999999997</v>
      </c>
      <c r="CU24">
        <v>417.23230000000001</v>
      </c>
      <c r="CV24">
        <v>607.76709000000005</v>
      </c>
      <c r="CW24">
        <v>732.23505</v>
      </c>
      <c r="CX24">
        <v>1297.5128999999999</v>
      </c>
      <c r="CY24">
        <v>870.64880000000005</v>
      </c>
      <c r="CZ24">
        <v>817.95276000000001</v>
      </c>
      <c r="DA24">
        <v>939.39661000000001</v>
      </c>
      <c r="DB24">
        <v>835.19745</v>
      </c>
      <c r="DC24">
        <v>316.04196000000002</v>
      </c>
      <c r="DD24">
        <v>25.847424</v>
      </c>
      <c r="DE24">
        <v>138.46024</v>
      </c>
      <c r="DF24">
        <v>730.84789999999998</v>
      </c>
      <c r="DG24">
        <v>104.58228</v>
      </c>
      <c r="DH24">
        <v>193.91230999999999</v>
      </c>
      <c r="DI24">
        <v>578.50958000000003</v>
      </c>
      <c r="DJ24">
        <v>730.94390999999996</v>
      </c>
      <c r="DK24">
        <v>39.732025</v>
      </c>
      <c r="DL24">
        <v>7.0316109999999998</v>
      </c>
      <c r="DM24">
        <v>218.9588</v>
      </c>
      <c r="DO24">
        <v>769.36530000000005</v>
      </c>
      <c r="DP24">
        <v>331.59296000000001</v>
      </c>
      <c r="DQ24">
        <v>306.73102</v>
      </c>
      <c r="DR24">
        <v>483.63547</v>
      </c>
      <c r="DS24">
        <v>197.80189999999999</v>
      </c>
      <c r="DT24">
        <v>67.797211000000004</v>
      </c>
      <c r="DU24">
        <v>251.37932000000001</v>
      </c>
      <c r="DV24">
        <v>278.31441999999998</v>
      </c>
      <c r="DW24">
        <v>228.36169000000001</v>
      </c>
      <c r="DX24">
        <v>102.83783</v>
      </c>
      <c r="DY24">
        <v>178.25408999999999</v>
      </c>
      <c r="DZ24">
        <v>112.14887</v>
      </c>
      <c r="EA24">
        <v>291.38213999999999</v>
      </c>
      <c r="EB24">
        <v>0.89517999000000004</v>
      </c>
      <c r="EC24">
        <v>709.53319999999997</v>
      </c>
      <c r="ED24">
        <v>101.02151000000001</v>
      </c>
      <c r="EE24">
        <v>257.33694000000003</v>
      </c>
      <c r="EF24">
        <v>105.60212</v>
      </c>
      <c r="EG24">
        <v>92.710564000000005</v>
      </c>
      <c r="EH24">
        <v>290.51961999999997</v>
      </c>
      <c r="EI24">
        <v>24.831469999999999</v>
      </c>
      <c r="EJ24">
        <v>66.642868000000007</v>
      </c>
      <c r="EK24">
        <v>81.238945000000001</v>
      </c>
      <c r="EL24">
        <v>602.97955000000002</v>
      </c>
      <c r="EM24">
        <v>69.277664000000001</v>
      </c>
      <c r="EN24">
        <v>506.67428999999998</v>
      </c>
      <c r="EO24">
        <v>245.07494</v>
      </c>
      <c r="EP24">
        <v>214.79221000000001</v>
      </c>
      <c r="EQ24">
        <v>71.049362000000002</v>
      </c>
      <c r="ER24">
        <v>204.01414</v>
      </c>
      <c r="ES24">
        <v>65.574409000000003</v>
      </c>
      <c r="ET24">
        <v>943.98242000000005</v>
      </c>
      <c r="EU24">
        <v>39.842776999999998</v>
      </c>
    </row>
    <row r="25" spans="1:151" x14ac:dyDescent="0.35">
      <c r="A25" t="s">
        <v>395</v>
      </c>
      <c r="B25">
        <v>239.93546000000001</v>
      </c>
      <c r="C25">
        <v>427.79043999999999</v>
      </c>
      <c r="D25">
        <v>512.42871000000002</v>
      </c>
      <c r="E25">
        <v>405.66442999999998</v>
      </c>
      <c r="F25">
        <v>272.61081000000001</v>
      </c>
      <c r="G25">
        <v>564.72564999999997</v>
      </c>
      <c r="H25">
        <v>312.36349000000001</v>
      </c>
      <c r="I25">
        <v>268.44717000000003</v>
      </c>
      <c r="J25">
        <v>186.08946</v>
      </c>
      <c r="K25">
        <v>63.731388000000003</v>
      </c>
      <c r="L25">
        <v>734.08398</v>
      </c>
      <c r="M25">
        <v>467.59595000000002</v>
      </c>
      <c r="N25">
        <v>217.78882999999999</v>
      </c>
      <c r="O25">
        <v>469.06723</v>
      </c>
      <c r="P25">
        <v>1749.1352999999999</v>
      </c>
      <c r="Q25">
        <v>2054.4189000000001</v>
      </c>
      <c r="R25">
        <v>155.72417999999999</v>
      </c>
      <c r="S25">
        <v>243.93063000000001</v>
      </c>
      <c r="T25">
        <v>1160.5984000000001</v>
      </c>
      <c r="U25">
        <v>478.41672</v>
      </c>
      <c r="V25">
        <v>583.98737000000006</v>
      </c>
      <c r="W25">
        <v>1231.1166000000001</v>
      </c>
      <c r="X25">
        <v>372.28823999999997</v>
      </c>
      <c r="Y25">
        <v>723.20496000000003</v>
      </c>
      <c r="Z25">
        <v>1030.9835</v>
      </c>
      <c r="AA25">
        <v>891.96978999999999</v>
      </c>
      <c r="AB25">
        <v>1024.5355</v>
      </c>
      <c r="AC25">
        <v>911.75585999999998</v>
      </c>
      <c r="AD25">
        <v>973.15490999999997</v>
      </c>
      <c r="AE25">
        <v>954.41301999999996</v>
      </c>
      <c r="AF25">
        <v>326.82299999999998</v>
      </c>
      <c r="AG25">
        <v>13.940716999999999</v>
      </c>
      <c r="AH25">
        <v>144.74409</v>
      </c>
      <c r="AI25">
        <v>774.51067999999998</v>
      </c>
      <c r="AJ25">
        <v>239.13186999999999</v>
      </c>
      <c r="AK25">
        <v>160.05103</v>
      </c>
      <c r="AL25">
        <v>1075.9471000000001</v>
      </c>
      <c r="AM25">
        <v>1122.8813</v>
      </c>
      <c r="AN25">
        <v>68.701660000000004</v>
      </c>
      <c r="AO25">
        <v>37.135821999999997</v>
      </c>
      <c r="AP25">
        <v>177.88564</v>
      </c>
      <c r="AR25">
        <v>709.40905999999995</v>
      </c>
      <c r="AS25">
        <v>560.69884999999999</v>
      </c>
      <c r="AT25">
        <v>623.17493000000002</v>
      </c>
      <c r="AU25">
        <v>547.79381999999998</v>
      </c>
      <c r="AV25">
        <v>209.94873000000001</v>
      </c>
      <c r="AW25">
        <v>85.086562999999998</v>
      </c>
      <c r="AX25">
        <v>290.56097</v>
      </c>
      <c r="AY25">
        <v>318.25457999999998</v>
      </c>
      <c r="AZ25">
        <v>162.49187000000001</v>
      </c>
      <c r="BA25">
        <v>84.719254000000006</v>
      </c>
      <c r="BB25">
        <v>435.26265999999998</v>
      </c>
      <c r="BC25">
        <v>224.69945999999999</v>
      </c>
      <c r="BD25">
        <v>534.39586999999995</v>
      </c>
      <c r="BE25">
        <v>0.20475699999999999</v>
      </c>
      <c r="BF25">
        <v>696.46978999999999</v>
      </c>
      <c r="BG25">
        <v>174.51112000000001</v>
      </c>
      <c r="BH25">
        <v>231.93073000000001</v>
      </c>
      <c r="BI25">
        <v>203.49345</v>
      </c>
      <c r="BJ25">
        <v>195.22687999999999</v>
      </c>
      <c r="BK25">
        <v>259.10162000000003</v>
      </c>
      <c r="BL25">
        <v>20.266988999999999</v>
      </c>
      <c r="BM25">
        <v>35.737296999999998</v>
      </c>
      <c r="BN25">
        <v>134.78886</v>
      </c>
      <c r="BO25">
        <v>522.89417000000003</v>
      </c>
      <c r="BP25">
        <v>107.968</v>
      </c>
      <c r="BQ25">
        <v>586.84729000000004</v>
      </c>
      <c r="BR25">
        <v>234.11372</v>
      </c>
      <c r="BS25">
        <v>186.22769</v>
      </c>
      <c r="BT25">
        <v>57.766376000000001</v>
      </c>
      <c r="BU25">
        <v>177.51903999999999</v>
      </c>
      <c r="BV25">
        <v>81.554878000000002</v>
      </c>
      <c r="BW25">
        <v>972.28093999999999</v>
      </c>
      <c r="BX25">
        <v>30.672844000000001</v>
      </c>
      <c r="BY25">
        <v>274.92734000000002</v>
      </c>
      <c r="BZ25">
        <v>544.9588</v>
      </c>
      <c r="CA25">
        <v>504.44736</v>
      </c>
      <c r="CB25">
        <v>358.87630999999999</v>
      </c>
      <c r="CC25">
        <v>287.89798000000002</v>
      </c>
      <c r="CD25">
        <v>577.99114999999995</v>
      </c>
      <c r="CE25">
        <v>346.76375999999999</v>
      </c>
      <c r="CF25">
        <v>355.10489000000001</v>
      </c>
      <c r="CG25">
        <v>134.36327</v>
      </c>
      <c r="CH25">
        <v>67.571640000000002</v>
      </c>
      <c r="CI25">
        <v>767.40868999999998</v>
      </c>
      <c r="CJ25">
        <v>680.56586000000004</v>
      </c>
      <c r="CK25">
        <v>165.93277</v>
      </c>
      <c r="CL25">
        <v>413.70569</v>
      </c>
      <c r="CM25">
        <v>1635.3353</v>
      </c>
      <c r="CN25">
        <v>1893.7068999999999</v>
      </c>
      <c r="CO25">
        <v>159.78101000000001</v>
      </c>
      <c r="CP25">
        <v>221.85172</v>
      </c>
      <c r="CQ25">
        <v>938.29864999999995</v>
      </c>
      <c r="CR25">
        <v>655.35675000000003</v>
      </c>
      <c r="CS25">
        <v>638.91027999999994</v>
      </c>
      <c r="CT25">
        <v>1043.3679999999999</v>
      </c>
      <c r="CU25">
        <v>436.1705</v>
      </c>
      <c r="CV25">
        <v>732.08178999999996</v>
      </c>
      <c r="CW25">
        <v>852.33654999999999</v>
      </c>
      <c r="CX25">
        <v>954.68908999999996</v>
      </c>
      <c r="CY25">
        <v>963.40466000000004</v>
      </c>
      <c r="CZ25">
        <v>888.29558999999995</v>
      </c>
      <c r="DA25">
        <v>902.17133000000001</v>
      </c>
      <c r="DB25">
        <v>1027.6619000000001</v>
      </c>
      <c r="DC25">
        <v>374.47876000000002</v>
      </c>
      <c r="DD25">
        <v>25.314807999999999</v>
      </c>
      <c r="DE25">
        <v>136.48068000000001</v>
      </c>
      <c r="DF25">
        <v>852.33019999999999</v>
      </c>
      <c r="DG25">
        <v>181.76473999999999</v>
      </c>
      <c r="DH25">
        <v>178.83617000000001</v>
      </c>
      <c r="DI25">
        <v>997.52508999999998</v>
      </c>
      <c r="DJ25">
        <v>1052.2764</v>
      </c>
      <c r="DK25">
        <v>42.661476</v>
      </c>
      <c r="DL25">
        <v>18.287562999999999</v>
      </c>
      <c r="DM25">
        <v>169.23058</v>
      </c>
      <c r="DO25">
        <v>863.99419999999998</v>
      </c>
      <c r="DP25">
        <v>742.11554000000001</v>
      </c>
      <c r="DQ25">
        <v>698.44219999999996</v>
      </c>
      <c r="DR25">
        <v>491.63544000000002</v>
      </c>
      <c r="DS25">
        <v>216.12755999999999</v>
      </c>
      <c r="DT25">
        <v>82.270302000000001</v>
      </c>
      <c r="DU25">
        <v>293.13720999999998</v>
      </c>
      <c r="DV25">
        <v>272.64755000000002</v>
      </c>
      <c r="DW25">
        <v>91.817558000000005</v>
      </c>
      <c r="DX25">
        <v>59.693019999999997</v>
      </c>
      <c r="DY25">
        <v>538.45477000000005</v>
      </c>
      <c r="DZ25">
        <v>260.33972</v>
      </c>
      <c r="EA25">
        <v>426.80883999999998</v>
      </c>
      <c r="EB25">
        <v>0.35974898999999999</v>
      </c>
      <c r="EC25">
        <v>808.39227000000005</v>
      </c>
      <c r="ED25">
        <v>117.30398</v>
      </c>
      <c r="EE25">
        <v>208.20065</v>
      </c>
      <c r="EF25">
        <v>156.63773</v>
      </c>
      <c r="EG25">
        <v>113.88123</v>
      </c>
      <c r="EH25">
        <v>286.10345000000001</v>
      </c>
      <c r="EI25">
        <v>14.328665000000001</v>
      </c>
      <c r="EJ25">
        <v>33.438248000000002</v>
      </c>
      <c r="EK25">
        <v>183.0307</v>
      </c>
      <c r="EL25">
        <v>586.19366000000002</v>
      </c>
      <c r="EM25">
        <v>97.519997000000004</v>
      </c>
      <c r="EN25">
        <v>478.28555</v>
      </c>
      <c r="EO25">
        <v>272.06801999999999</v>
      </c>
      <c r="EP25">
        <v>170.60728</v>
      </c>
      <c r="EQ25">
        <v>44.521411999999998</v>
      </c>
      <c r="ER25">
        <v>223.5591</v>
      </c>
      <c r="ES25">
        <v>81.996703999999994</v>
      </c>
      <c r="ET25">
        <v>1339.4554000000001</v>
      </c>
      <c r="EU25">
        <v>40.517055999999997</v>
      </c>
    </row>
    <row r="26" spans="1:151" x14ac:dyDescent="0.35">
      <c r="A26" t="s">
        <v>405</v>
      </c>
      <c r="B26">
        <v>229.03704999999999</v>
      </c>
      <c r="C26">
        <v>705.43762000000004</v>
      </c>
      <c r="D26">
        <v>558.72442999999998</v>
      </c>
      <c r="E26">
        <v>595.43548999999996</v>
      </c>
      <c r="F26">
        <v>335.30489999999998</v>
      </c>
      <c r="G26">
        <v>472.97201999999999</v>
      </c>
      <c r="H26">
        <v>322.77337999999997</v>
      </c>
      <c r="I26">
        <v>357.35640999999998</v>
      </c>
      <c r="J26">
        <v>162.33894000000001</v>
      </c>
      <c r="K26">
        <v>63.393886999999999</v>
      </c>
      <c r="L26">
        <v>492.49786</v>
      </c>
      <c r="M26">
        <v>734.67578000000003</v>
      </c>
      <c r="N26">
        <v>204.99858</v>
      </c>
      <c r="O26">
        <v>491.91262999999998</v>
      </c>
      <c r="P26">
        <v>1558.7461000000001</v>
      </c>
      <c r="Q26">
        <v>2063.5859</v>
      </c>
      <c r="R26">
        <v>151.05232000000001</v>
      </c>
      <c r="S26">
        <v>250.40205</v>
      </c>
      <c r="T26">
        <v>1338.5954999999999</v>
      </c>
      <c r="U26">
        <v>427.89141999999998</v>
      </c>
      <c r="V26">
        <v>871.54827999999998</v>
      </c>
      <c r="W26">
        <v>1195.6415999999999</v>
      </c>
      <c r="X26">
        <v>474.82486</v>
      </c>
      <c r="Y26">
        <v>920.58861999999999</v>
      </c>
      <c r="Z26">
        <v>1108.4658999999999</v>
      </c>
      <c r="AA26">
        <v>1042.6219000000001</v>
      </c>
      <c r="AB26">
        <v>1268.2511</v>
      </c>
      <c r="AC26">
        <v>1012.0359999999999</v>
      </c>
      <c r="AD26">
        <v>937.55420000000004</v>
      </c>
      <c r="AE26">
        <v>966.42493000000002</v>
      </c>
      <c r="AF26">
        <v>329.01308999999998</v>
      </c>
      <c r="AG26">
        <v>6.4867511000000002</v>
      </c>
      <c r="AH26">
        <v>214.61481000000001</v>
      </c>
      <c r="AI26">
        <v>979.59918000000005</v>
      </c>
      <c r="AJ26">
        <v>168.69756000000001</v>
      </c>
      <c r="AK26">
        <v>236.47646</v>
      </c>
      <c r="AL26">
        <v>714.29962</v>
      </c>
      <c r="AM26">
        <v>1079.9774</v>
      </c>
      <c r="AN26">
        <v>60.210647999999999</v>
      </c>
      <c r="AO26">
        <v>53.453750999999997</v>
      </c>
      <c r="AP26">
        <v>222.94235</v>
      </c>
      <c r="AR26">
        <v>526.38025000000005</v>
      </c>
      <c r="AS26">
        <v>695.30193999999995</v>
      </c>
      <c r="AT26">
        <v>538.08105</v>
      </c>
      <c r="AU26">
        <v>555.04332999999997</v>
      </c>
      <c r="AV26">
        <v>171.13747000000001</v>
      </c>
      <c r="AW26">
        <v>102.54091</v>
      </c>
      <c r="AX26">
        <v>329.92583999999999</v>
      </c>
      <c r="AY26">
        <v>354.96109000000001</v>
      </c>
      <c r="AZ26">
        <v>89.692245</v>
      </c>
      <c r="BA26">
        <v>88.300353999999999</v>
      </c>
      <c r="BB26">
        <v>373.46267999999998</v>
      </c>
      <c r="BC26">
        <v>312.51727</v>
      </c>
      <c r="BD26">
        <v>415.66982999999999</v>
      </c>
      <c r="BE26">
        <v>0.53345001000000003</v>
      </c>
      <c r="BF26">
        <v>1231.1359</v>
      </c>
      <c r="BG26">
        <v>237.83001999999999</v>
      </c>
      <c r="BH26">
        <v>330.96573000000001</v>
      </c>
      <c r="BI26">
        <v>158.77681999999999</v>
      </c>
      <c r="BJ26">
        <v>105.6069</v>
      </c>
      <c r="BK26">
        <v>375.39355</v>
      </c>
      <c r="BL26">
        <v>23.284217999999999</v>
      </c>
      <c r="BM26">
        <v>61.100341999999998</v>
      </c>
      <c r="BN26">
        <v>120.02508</v>
      </c>
      <c r="BO26">
        <v>364.86685</v>
      </c>
      <c r="BP26">
        <v>88.097435000000004</v>
      </c>
      <c r="BQ26">
        <v>378.97958</v>
      </c>
      <c r="BR26">
        <v>197.82194999999999</v>
      </c>
      <c r="BS26">
        <v>146.21198000000001</v>
      </c>
      <c r="BT26">
        <v>55.961165999999999</v>
      </c>
      <c r="BU26">
        <v>165.82397</v>
      </c>
      <c r="BV26">
        <v>90.391852999999998</v>
      </c>
      <c r="BW26">
        <v>1102.3734999999999</v>
      </c>
      <c r="BX26">
        <v>30.911073999999999</v>
      </c>
      <c r="BY26">
        <v>302.13193000000001</v>
      </c>
      <c r="BZ26">
        <v>672.34520999999995</v>
      </c>
      <c r="CA26">
        <v>441.59366</v>
      </c>
      <c r="CB26">
        <v>386.82711999999998</v>
      </c>
      <c r="CC26">
        <v>360.86612000000002</v>
      </c>
      <c r="CD26">
        <v>484.32515999999998</v>
      </c>
      <c r="CE26">
        <v>261.17946999999998</v>
      </c>
      <c r="CF26">
        <v>372.84167000000002</v>
      </c>
      <c r="CG26">
        <v>185.86867000000001</v>
      </c>
      <c r="CH26">
        <v>73.047034999999994</v>
      </c>
      <c r="CI26">
        <v>623.66063999999994</v>
      </c>
      <c r="CJ26">
        <v>539.15997000000004</v>
      </c>
      <c r="CK26">
        <v>259.55338</v>
      </c>
      <c r="CL26">
        <v>652.61774000000003</v>
      </c>
      <c r="CM26">
        <v>1534.2873999999999</v>
      </c>
      <c r="CN26">
        <v>2228.9011</v>
      </c>
      <c r="CO26">
        <v>157.76254</v>
      </c>
      <c r="CP26">
        <v>210.88964999999999</v>
      </c>
      <c r="CQ26">
        <v>785.74255000000005</v>
      </c>
      <c r="CR26">
        <v>629.9126</v>
      </c>
      <c r="CS26">
        <v>843.35772999999995</v>
      </c>
      <c r="CT26">
        <v>1132.5449000000001</v>
      </c>
      <c r="CU26">
        <v>487.58368000000002</v>
      </c>
      <c r="CV26">
        <v>821.33307000000002</v>
      </c>
      <c r="CW26">
        <v>1498.2372</v>
      </c>
      <c r="CX26">
        <v>1333.5573999999999</v>
      </c>
      <c r="CY26">
        <v>1131.6492000000001</v>
      </c>
      <c r="CZ26">
        <v>1055.3643</v>
      </c>
      <c r="DA26">
        <v>929.52221999999995</v>
      </c>
      <c r="DB26">
        <v>1147.0939000000001</v>
      </c>
      <c r="DC26">
        <v>535.67645000000005</v>
      </c>
      <c r="DD26">
        <v>12.350557999999999</v>
      </c>
      <c r="DE26">
        <v>207.66029</v>
      </c>
      <c r="DF26">
        <v>972.63318000000004</v>
      </c>
      <c r="DG26">
        <v>237.84172000000001</v>
      </c>
      <c r="DH26">
        <v>252.87492</v>
      </c>
      <c r="DI26">
        <v>659.51404000000002</v>
      </c>
      <c r="DJ26">
        <v>850.57623000000001</v>
      </c>
      <c r="DK26">
        <v>66.801483000000005</v>
      </c>
      <c r="DL26">
        <v>39.111603000000002</v>
      </c>
      <c r="DM26">
        <v>194.82181</v>
      </c>
      <c r="DO26">
        <v>1154.0438999999999</v>
      </c>
      <c r="DP26">
        <v>846.01928999999996</v>
      </c>
      <c r="DQ26">
        <v>477.04293999999999</v>
      </c>
      <c r="DR26">
        <v>549.08618000000001</v>
      </c>
      <c r="DS26">
        <v>143.71832000000001</v>
      </c>
      <c r="DT26">
        <v>106.29658999999999</v>
      </c>
      <c r="DU26">
        <v>326.10622999999998</v>
      </c>
      <c r="DV26">
        <v>296.49011000000002</v>
      </c>
      <c r="DW26">
        <v>96.977363999999994</v>
      </c>
      <c r="DX26">
        <v>86.038550999999998</v>
      </c>
      <c r="DY26">
        <v>350.91107</v>
      </c>
      <c r="DZ26">
        <v>266.95693999999997</v>
      </c>
      <c r="EA26">
        <v>353.28061000000002</v>
      </c>
      <c r="EB26">
        <v>1.1874929999999999</v>
      </c>
      <c r="EC26">
        <v>590.36639000000002</v>
      </c>
      <c r="ED26">
        <v>118.98755</v>
      </c>
      <c r="EE26">
        <v>218.73527999999999</v>
      </c>
      <c r="EF26">
        <v>85.181595000000002</v>
      </c>
      <c r="EG26">
        <v>140.79875000000001</v>
      </c>
      <c r="EH26">
        <v>346.20578</v>
      </c>
      <c r="EI26">
        <v>28.560784999999999</v>
      </c>
      <c r="EJ26">
        <v>38.225658000000003</v>
      </c>
      <c r="EK26">
        <v>179.77203</v>
      </c>
      <c r="EL26">
        <v>530.44727</v>
      </c>
      <c r="EM26">
        <v>98.493110999999999</v>
      </c>
      <c r="EN26">
        <v>472.46512000000001</v>
      </c>
      <c r="EO26">
        <v>162.66191000000001</v>
      </c>
      <c r="EP26">
        <v>242.17859999999999</v>
      </c>
      <c r="EQ26">
        <v>90.268066000000005</v>
      </c>
      <c r="ER26">
        <v>149.66119</v>
      </c>
      <c r="ES26">
        <v>30.883140999999998</v>
      </c>
      <c r="ET26">
        <v>1110.1724999999999</v>
      </c>
      <c r="EU26">
        <v>95.403701999999996</v>
      </c>
    </row>
    <row r="27" spans="1:151" x14ac:dyDescent="0.35">
      <c r="A27" t="s">
        <v>409</v>
      </c>
      <c r="B27">
        <v>291.80703999999997</v>
      </c>
      <c r="C27">
        <v>437.31896999999998</v>
      </c>
      <c r="D27">
        <v>554.49243000000001</v>
      </c>
      <c r="E27">
        <v>263.68173000000002</v>
      </c>
      <c r="F27">
        <v>346.70278999999999</v>
      </c>
      <c r="G27">
        <v>512.39337</v>
      </c>
      <c r="H27">
        <v>388.08593999999999</v>
      </c>
      <c r="I27">
        <v>353.99871999999999</v>
      </c>
      <c r="J27">
        <v>188.02878999999999</v>
      </c>
      <c r="K27">
        <v>68.372619999999998</v>
      </c>
      <c r="L27">
        <v>1165.7235000000001</v>
      </c>
      <c r="M27">
        <v>588.15363000000002</v>
      </c>
      <c r="N27">
        <v>201.17873</v>
      </c>
      <c r="O27">
        <v>587.32776000000001</v>
      </c>
      <c r="P27">
        <v>1686.403</v>
      </c>
      <c r="Q27">
        <v>2452.6320999999998</v>
      </c>
      <c r="R27">
        <v>168.53695999999999</v>
      </c>
      <c r="S27">
        <v>282.33569</v>
      </c>
      <c r="T27">
        <v>740.50396999999998</v>
      </c>
      <c r="U27">
        <v>663.80664000000002</v>
      </c>
      <c r="V27">
        <v>797.68584999999996</v>
      </c>
      <c r="W27">
        <v>1281.1821</v>
      </c>
      <c r="X27">
        <v>567.02666999999997</v>
      </c>
      <c r="Y27">
        <v>893.43993999999998</v>
      </c>
      <c r="Z27">
        <v>1056.6241</v>
      </c>
      <c r="AA27">
        <v>1029.6486</v>
      </c>
      <c r="AB27">
        <v>925.15246999999999</v>
      </c>
      <c r="AC27">
        <v>890.83507999999995</v>
      </c>
      <c r="AD27">
        <v>896.73737000000006</v>
      </c>
      <c r="AE27">
        <v>1064.2329</v>
      </c>
      <c r="AF27">
        <v>341.93018000000001</v>
      </c>
      <c r="AG27">
        <v>12.329466999999999</v>
      </c>
      <c r="AH27">
        <v>201.31720999999999</v>
      </c>
      <c r="AI27">
        <v>899.93353000000002</v>
      </c>
      <c r="AJ27">
        <v>299.26294000000001</v>
      </c>
      <c r="AK27">
        <v>274.24799000000002</v>
      </c>
      <c r="AL27">
        <v>654.02270999999996</v>
      </c>
      <c r="AM27">
        <v>1032.0509999999999</v>
      </c>
      <c r="AN27">
        <v>73.610054000000005</v>
      </c>
      <c r="AO27">
        <v>27.266719999999999</v>
      </c>
      <c r="AP27">
        <v>232.96303</v>
      </c>
      <c r="AR27">
        <v>748.30255</v>
      </c>
      <c r="AS27">
        <v>1240.3197</v>
      </c>
      <c r="AT27">
        <v>639.45343000000003</v>
      </c>
      <c r="AU27">
        <v>502.1857</v>
      </c>
      <c r="AV27">
        <v>246.04909000000001</v>
      </c>
      <c r="AW27">
        <v>109.09872</v>
      </c>
      <c r="AX27">
        <v>356.55572999999998</v>
      </c>
      <c r="AY27">
        <v>397.83965999999998</v>
      </c>
      <c r="AZ27">
        <v>140.58461</v>
      </c>
      <c r="BA27">
        <v>66.957245</v>
      </c>
      <c r="BB27">
        <v>575.13622999999995</v>
      </c>
      <c r="BC27">
        <v>337.39087000000001</v>
      </c>
      <c r="BD27">
        <v>301.12723</v>
      </c>
      <c r="BE27">
        <v>0.57482398000000001</v>
      </c>
      <c r="BF27">
        <v>570.30309999999997</v>
      </c>
      <c r="BG27">
        <v>112.67726999999999</v>
      </c>
      <c r="BH27">
        <v>195.05185</v>
      </c>
      <c r="BI27">
        <v>112.97808999999999</v>
      </c>
      <c r="BJ27">
        <v>104.006</v>
      </c>
      <c r="BK27">
        <v>465.59442000000001</v>
      </c>
      <c r="BL27">
        <v>27.451864</v>
      </c>
      <c r="BM27">
        <v>63.060757000000002</v>
      </c>
      <c r="BN27">
        <v>127.11109</v>
      </c>
      <c r="BO27">
        <v>652.33356000000003</v>
      </c>
      <c r="BP27">
        <v>84.396659999999997</v>
      </c>
      <c r="BQ27">
        <v>463.77791999999999</v>
      </c>
      <c r="BR27">
        <v>206.39940999999999</v>
      </c>
      <c r="BS27">
        <v>115.94336</v>
      </c>
      <c r="BT27">
        <v>54.423786</v>
      </c>
      <c r="BU27">
        <v>266.53098</v>
      </c>
      <c r="BV27">
        <v>57.196044999999998</v>
      </c>
      <c r="BW27">
        <v>991.46783000000005</v>
      </c>
      <c r="BX27">
        <v>55.154696999999999</v>
      </c>
      <c r="BY27">
        <v>229.16862</v>
      </c>
      <c r="BZ27">
        <v>393.97073</v>
      </c>
      <c r="CA27">
        <v>585.75079000000005</v>
      </c>
      <c r="CB27">
        <v>333.14544999999998</v>
      </c>
      <c r="CC27">
        <v>440.61257999999998</v>
      </c>
      <c r="CD27">
        <v>582.07970999999998</v>
      </c>
      <c r="CE27">
        <v>264.85779000000002</v>
      </c>
      <c r="CF27">
        <v>342.85030999999998</v>
      </c>
      <c r="CG27">
        <v>142.00620000000001</v>
      </c>
      <c r="CH27">
        <v>66.399665999999996</v>
      </c>
      <c r="CI27">
        <v>876.12456999999995</v>
      </c>
      <c r="CJ27">
        <v>538.58203000000003</v>
      </c>
      <c r="CK27">
        <v>176.73495</v>
      </c>
      <c r="CL27">
        <v>891.24756000000002</v>
      </c>
      <c r="CM27">
        <v>1709.7137</v>
      </c>
      <c r="CN27">
        <v>2004.5118</v>
      </c>
      <c r="CO27">
        <v>183.00645</v>
      </c>
      <c r="CP27">
        <v>274.53447999999997</v>
      </c>
      <c r="CQ27">
        <v>1013.0796</v>
      </c>
      <c r="CR27">
        <v>875.19237999999996</v>
      </c>
      <c r="CS27">
        <v>800.21380999999997</v>
      </c>
      <c r="CT27">
        <v>1227.1826000000001</v>
      </c>
      <c r="CU27">
        <v>506.01199000000003</v>
      </c>
      <c r="CV27">
        <v>752.59698000000003</v>
      </c>
      <c r="CW27">
        <v>974.86566000000005</v>
      </c>
      <c r="CX27">
        <v>944.60724000000005</v>
      </c>
      <c r="CY27">
        <v>1082.9405999999999</v>
      </c>
      <c r="CZ27">
        <v>935.85266000000001</v>
      </c>
      <c r="DA27">
        <v>1010.9945</v>
      </c>
      <c r="DB27">
        <v>1066.3322000000001</v>
      </c>
      <c r="DC27">
        <v>383.99495999999999</v>
      </c>
      <c r="DD27">
        <v>13.008111</v>
      </c>
      <c r="DE27">
        <v>184.05847</v>
      </c>
      <c r="DF27">
        <v>1156.6185</v>
      </c>
      <c r="DG27">
        <v>254.72014999999999</v>
      </c>
      <c r="DH27">
        <v>249.76801</v>
      </c>
      <c r="DI27">
        <v>668.64557000000002</v>
      </c>
      <c r="DJ27">
        <v>1299.837</v>
      </c>
      <c r="DK27">
        <v>56.965992</v>
      </c>
      <c r="DL27">
        <v>31.306743999999998</v>
      </c>
      <c r="DM27">
        <v>199.19206</v>
      </c>
      <c r="DO27">
        <v>763.03008999999997</v>
      </c>
      <c r="DP27">
        <v>761.90039000000002</v>
      </c>
      <c r="DQ27">
        <v>551.41638</v>
      </c>
      <c r="DR27">
        <v>495.67568999999997</v>
      </c>
      <c r="DS27">
        <v>196.87350000000001</v>
      </c>
      <c r="DT27">
        <v>88.680442999999997</v>
      </c>
      <c r="DU27">
        <v>321.84298999999999</v>
      </c>
      <c r="DV27">
        <v>359.23232999999999</v>
      </c>
      <c r="DW27">
        <v>208.14426</v>
      </c>
      <c r="DX27">
        <v>83.586112999999997</v>
      </c>
      <c r="DY27">
        <v>590.31470000000002</v>
      </c>
      <c r="DZ27">
        <v>322.56774999999999</v>
      </c>
      <c r="EA27">
        <v>354.33496000000002</v>
      </c>
      <c r="EB27">
        <v>0.24840100000000001</v>
      </c>
      <c r="EC27">
        <v>601.71851000000004</v>
      </c>
      <c r="ED27">
        <v>112.99276</v>
      </c>
      <c r="EE27">
        <v>727.07543999999996</v>
      </c>
      <c r="EF27">
        <v>216.02097000000001</v>
      </c>
      <c r="EG27">
        <v>107.03727000000001</v>
      </c>
      <c r="EH27">
        <v>371.11007999999998</v>
      </c>
      <c r="EI27">
        <v>35.687511000000001</v>
      </c>
      <c r="EJ27">
        <v>43.409260000000003</v>
      </c>
      <c r="EK27">
        <v>125.37363000000001</v>
      </c>
      <c r="EL27">
        <v>584.83465999999999</v>
      </c>
      <c r="EM27">
        <v>77.911186000000001</v>
      </c>
      <c r="EN27">
        <v>337.05045000000001</v>
      </c>
      <c r="EO27">
        <v>244.90279000000001</v>
      </c>
      <c r="EP27">
        <v>260.35235999999998</v>
      </c>
      <c r="EQ27">
        <v>94.559867999999994</v>
      </c>
      <c r="ER27">
        <v>243.54146</v>
      </c>
      <c r="ES27">
        <v>42.200111</v>
      </c>
      <c r="ET27">
        <v>998.06110000000001</v>
      </c>
      <c r="EU27">
        <v>49.232723</v>
      </c>
    </row>
    <row r="28" spans="1:151" x14ac:dyDescent="0.35">
      <c r="A28" t="s">
        <v>411</v>
      </c>
      <c r="B28">
        <v>268.58942000000002</v>
      </c>
      <c r="C28">
        <v>471.90552000000002</v>
      </c>
      <c r="D28">
        <v>627.46527000000003</v>
      </c>
      <c r="E28">
        <v>635.45734000000004</v>
      </c>
      <c r="F28">
        <v>458.34811000000002</v>
      </c>
      <c r="G28">
        <v>602.00310999999999</v>
      </c>
      <c r="H28">
        <v>366.15402</v>
      </c>
      <c r="I28">
        <v>369.84228999999999</v>
      </c>
      <c r="J28">
        <v>214.38212999999999</v>
      </c>
      <c r="K28">
        <v>61.668331000000002</v>
      </c>
      <c r="L28">
        <v>693.07019000000003</v>
      </c>
      <c r="M28">
        <v>511.09052000000003</v>
      </c>
      <c r="N28">
        <v>195.38453999999999</v>
      </c>
      <c r="O28">
        <v>486.75646999999998</v>
      </c>
      <c r="P28">
        <v>2207.0104999999999</v>
      </c>
      <c r="Q28">
        <v>2630.0771</v>
      </c>
      <c r="R28">
        <v>180.15887000000001</v>
      </c>
      <c r="S28">
        <v>256.72797000000003</v>
      </c>
      <c r="T28">
        <v>969.73925999999994</v>
      </c>
      <c r="U28">
        <v>466.21271000000002</v>
      </c>
      <c r="V28">
        <v>685.33929000000001</v>
      </c>
      <c r="W28">
        <v>1212.6948</v>
      </c>
      <c r="X28">
        <v>606.70654000000002</v>
      </c>
      <c r="Y28">
        <v>867.48230000000001</v>
      </c>
      <c r="Z28">
        <v>1180.4326000000001</v>
      </c>
      <c r="AA28">
        <v>1280.4102</v>
      </c>
      <c r="AB28">
        <v>1354.2415000000001</v>
      </c>
      <c r="AC28">
        <v>1074.7882</v>
      </c>
      <c r="AD28">
        <v>1272.3315</v>
      </c>
      <c r="AE28">
        <v>1313.0198</v>
      </c>
      <c r="AF28">
        <v>449.18918000000002</v>
      </c>
      <c r="AG28">
        <v>22.504829000000001</v>
      </c>
      <c r="AH28">
        <v>216.98857000000001</v>
      </c>
      <c r="AI28">
        <v>1244.1824999999999</v>
      </c>
      <c r="AJ28">
        <v>227.54892000000001</v>
      </c>
      <c r="AK28">
        <v>278.63884999999999</v>
      </c>
      <c r="AL28">
        <v>1196.5762999999999</v>
      </c>
      <c r="AM28">
        <v>984.12438999999995</v>
      </c>
      <c r="AN28">
        <v>98.208327999999995</v>
      </c>
      <c r="AO28">
        <v>30.976137000000001</v>
      </c>
      <c r="AP28">
        <v>259.31723</v>
      </c>
      <c r="AR28">
        <v>637.28412000000003</v>
      </c>
      <c r="AS28">
        <v>921.49365</v>
      </c>
      <c r="AT28">
        <v>511.11754999999999</v>
      </c>
      <c r="AU28">
        <v>661.81055000000003</v>
      </c>
      <c r="AV28">
        <v>198.4845</v>
      </c>
      <c r="AW28">
        <v>91.194137999999995</v>
      </c>
      <c r="AX28">
        <v>328.27609000000001</v>
      </c>
      <c r="AY28">
        <v>444.07427999999999</v>
      </c>
      <c r="AZ28">
        <v>191.14177000000001</v>
      </c>
      <c r="BA28">
        <v>31.664618000000001</v>
      </c>
      <c r="BB28">
        <v>466.31918000000002</v>
      </c>
      <c r="BC28">
        <v>336.95758000000001</v>
      </c>
      <c r="BD28">
        <v>425.85275000000001</v>
      </c>
      <c r="BE28">
        <v>0.36278301000000002</v>
      </c>
      <c r="BF28">
        <v>803.57097999999996</v>
      </c>
      <c r="BG28">
        <v>151.48595</v>
      </c>
      <c r="BH28">
        <v>184.88899000000001</v>
      </c>
      <c r="BI28">
        <v>156.87370000000001</v>
      </c>
      <c r="BJ28">
        <v>122.72257</v>
      </c>
      <c r="BK28">
        <v>370.33526999999998</v>
      </c>
      <c r="BL28">
        <v>35.672688000000001</v>
      </c>
      <c r="BM28">
        <v>44.448025000000001</v>
      </c>
      <c r="BN28">
        <v>194.67374000000001</v>
      </c>
      <c r="BO28">
        <v>495.97672</v>
      </c>
      <c r="BP28">
        <v>105.03399</v>
      </c>
      <c r="BQ28">
        <v>653.11554000000001</v>
      </c>
      <c r="BR28">
        <v>295.52551</v>
      </c>
      <c r="BS28">
        <v>197.55215000000001</v>
      </c>
      <c r="BT28">
        <v>53.400100999999999</v>
      </c>
      <c r="BU28">
        <v>245.48536999999999</v>
      </c>
      <c r="BV28">
        <v>57.779797000000002</v>
      </c>
      <c r="BW28">
        <v>1242.5397</v>
      </c>
      <c r="BX28">
        <v>64.186645999999996</v>
      </c>
      <c r="BY28">
        <v>382.92178000000001</v>
      </c>
      <c r="BZ28">
        <v>527.22333000000003</v>
      </c>
      <c r="CA28">
        <v>609.76311999999996</v>
      </c>
      <c r="CB28">
        <v>577.27795000000003</v>
      </c>
      <c r="CC28">
        <v>221.09682000000001</v>
      </c>
      <c r="CD28">
        <v>592.09484999999995</v>
      </c>
      <c r="CE28">
        <v>446.88204999999999</v>
      </c>
      <c r="CF28">
        <v>502.07861000000003</v>
      </c>
      <c r="CG28">
        <v>192.93799999999999</v>
      </c>
      <c r="CH28">
        <v>49.0396</v>
      </c>
      <c r="CI28">
        <v>626.10095000000001</v>
      </c>
      <c r="CJ28">
        <v>517.21722</v>
      </c>
      <c r="CK28">
        <v>191.04614000000001</v>
      </c>
      <c r="CL28">
        <v>514.79174999999998</v>
      </c>
      <c r="CM28">
        <v>2259.4704999999999</v>
      </c>
      <c r="CN28">
        <v>2520.8004999999998</v>
      </c>
      <c r="CO28">
        <v>189.04047</v>
      </c>
      <c r="CP28">
        <v>287.94256999999999</v>
      </c>
      <c r="CQ28">
        <v>853.63611000000003</v>
      </c>
      <c r="CR28">
        <v>691.84082000000001</v>
      </c>
      <c r="CS28">
        <v>785.22375</v>
      </c>
      <c r="CT28">
        <v>1312.7437</v>
      </c>
      <c r="CU28">
        <v>518.19775000000004</v>
      </c>
      <c r="CV28">
        <v>857.68011000000001</v>
      </c>
      <c r="CW28">
        <v>1150.5291</v>
      </c>
      <c r="CX28">
        <v>1612.8506</v>
      </c>
      <c r="CY28">
        <v>1460.5406</v>
      </c>
      <c r="CZ28">
        <v>1208.5385000000001</v>
      </c>
      <c r="DA28">
        <v>1247.2795000000001</v>
      </c>
      <c r="DB28">
        <v>1106.1375</v>
      </c>
      <c r="DC28">
        <v>623.06073000000004</v>
      </c>
      <c r="DD28">
        <v>8.9490671000000006</v>
      </c>
      <c r="DE28">
        <v>176.08324999999999</v>
      </c>
      <c r="DF28">
        <v>1070.703</v>
      </c>
      <c r="DG28">
        <v>277.24907999999999</v>
      </c>
      <c r="DH28">
        <v>248.21861000000001</v>
      </c>
      <c r="DI28">
        <v>1086.8304000000001</v>
      </c>
      <c r="DJ28">
        <v>1097.7374</v>
      </c>
      <c r="DK28">
        <v>92.346619000000004</v>
      </c>
      <c r="DL28">
        <v>73.109482</v>
      </c>
      <c r="DM28">
        <v>212.63167999999999</v>
      </c>
      <c r="DO28">
        <v>963.23712</v>
      </c>
      <c r="DP28">
        <v>864.43457000000001</v>
      </c>
      <c r="DQ28">
        <v>509.99121000000002</v>
      </c>
      <c r="DR28">
        <v>607.56115999999997</v>
      </c>
      <c r="DS28">
        <v>217.98569000000001</v>
      </c>
      <c r="DT28">
        <v>87.721603000000002</v>
      </c>
      <c r="DU28">
        <v>338.51409999999998</v>
      </c>
      <c r="DV28">
        <v>352.86703</v>
      </c>
      <c r="DW28">
        <v>170.66379000000001</v>
      </c>
      <c r="DX28">
        <v>52.16901</v>
      </c>
      <c r="DY28">
        <v>415.11153999999999</v>
      </c>
      <c r="DZ28">
        <v>451.27969000000002</v>
      </c>
      <c r="EA28">
        <v>576.03705000000002</v>
      </c>
      <c r="EB28">
        <v>1.085423</v>
      </c>
      <c r="EC28">
        <v>830.10541000000001</v>
      </c>
      <c r="ED28">
        <v>111.35159</v>
      </c>
      <c r="EE28">
        <v>263.90145999999999</v>
      </c>
      <c r="EF28">
        <v>66.131950000000003</v>
      </c>
      <c r="EG28">
        <v>195.32037</v>
      </c>
      <c r="EH28">
        <v>393.06360000000001</v>
      </c>
      <c r="EI28">
        <v>54.711478999999997</v>
      </c>
      <c r="EJ28">
        <v>61.922249000000001</v>
      </c>
      <c r="EK28">
        <v>217.84093999999999</v>
      </c>
      <c r="EL28">
        <v>519.40130999999997</v>
      </c>
      <c r="EM28">
        <v>83.424476999999996</v>
      </c>
      <c r="EN28">
        <v>580.93700999999999</v>
      </c>
      <c r="EO28">
        <v>265.19815</v>
      </c>
      <c r="EP28">
        <v>214.43082999999999</v>
      </c>
      <c r="EQ28">
        <v>110.80126</v>
      </c>
      <c r="ER28">
        <v>181.74356</v>
      </c>
      <c r="ES28">
        <v>60.076469000000003</v>
      </c>
      <c r="ET28">
        <v>1458.9251999999999</v>
      </c>
      <c r="EU28">
        <v>41.934474999999999</v>
      </c>
    </row>
    <row r="29" spans="1:151" x14ac:dyDescent="0.35">
      <c r="A29" t="s">
        <v>413</v>
      </c>
      <c r="B29">
        <v>255.95705000000001</v>
      </c>
      <c r="C29">
        <v>440.38150000000002</v>
      </c>
      <c r="D29">
        <v>453.06133999999997</v>
      </c>
      <c r="E29">
        <v>404.25497000000001</v>
      </c>
      <c r="F29">
        <v>323.04892000000001</v>
      </c>
      <c r="G29">
        <v>387.12067000000002</v>
      </c>
      <c r="H29">
        <v>276.05077999999997</v>
      </c>
      <c r="I29">
        <v>287.95834000000002</v>
      </c>
      <c r="J29">
        <v>100.76522</v>
      </c>
      <c r="K29">
        <v>50.345424999999999</v>
      </c>
      <c r="L29">
        <v>661.28741000000002</v>
      </c>
      <c r="M29">
        <v>445.27364999999998</v>
      </c>
      <c r="N29">
        <v>152.24808999999999</v>
      </c>
      <c r="O29">
        <v>423.41647</v>
      </c>
      <c r="P29">
        <v>1639.5438999999999</v>
      </c>
      <c r="Q29">
        <v>1908.1052</v>
      </c>
      <c r="R29">
        <v>124.67442</v>
      </c>
      <c r="S29">
        <v>193.94035</v>
      </c>
      <c r="T29">
        <v>943.80609000000004</v>
      </c>
      <c r="U29">
        <v>491.79669000000001</v>
      </c>
      <c r="V29">
        <v>898.22033999999996</v>
      </c>
      <c r="W29">
        <v>804.48833999999999</v>
      </c>
      <c r="X29">
        <v>379.61493000000002</v>
      </c>
      <c r="Y29">
        <v>641.30640000000005</v>
      </c>
      <c r="Z29">
        <v>760.29418999999996</v>
      </c>
      <c r="AA29">
        <v>1082.5894000000001</v>
      </c>
      <c r="AB29">
        <v>943.90679999999998</v>
      </c>
      <c r="AC29">
        <v>890.91736000000003</v>
      </c>
      <c r="AD29">
        <v>824.51964999999996</v>
      </c>
      <c r="AE29">
        <v>797.58667000000003</v>
      </c>
      <c r="AF29">
        <v>354.21776999999997</v>
      </c>
      <c r="AG29">
        <v>18.395544000000001</v>
      </c>
      <c r="AH29">
        <v>147.83875</v>
      </c>
      <c r="AI29">
        <v>875.46343999999999</v>
      </c>
      <c r="AJ29">
        <v>164.83458999999999</v>
      </c>
      <c r="AK29">
        <v>225.52618000000001</v>
      </c>
      <c r="AL29">
        <v>721.20941000000005</v>
      </c>
      <c r="AM29">
        <v>759.47100999999998</v>
      </c>
      <c r="AN29">
        <v>42.334015000000001</v>
      </c>
      <c r="AO29">
        <v>32.748137999999997</v>
      </c>
      <c r="AP29">
        <v>193.44077999999999</v>
      </c>
      <c r="AR29">
        <v>752.33812999999998</v>
      </c>
      <c r="AS29">
        <v>395.37009</v>
      </c>
      <c r="AT29">
        <v>440.68450999999999</v>
      </c>
      <c r="AU29">
        <v>458.30108999999999</v>
      </c>
      <c r="AV29">
        <v>199.56528</v>
      </c>
      <c r="AW29">
        <v>85.411865000000006</v>
      </c>
      <c r="AX29">
        <v>258.29761000000002</v>
      </c>
      <c r="AY29">
        <v>313.59850999999998</v>
      </c>
      <c r="AZ29">
        <v>252.21541999999999</v>
      </c>
      <c r="BA29">
        <v>88.293807999999999</v>
      </c>
      <c r="BB29">
        <v>460.44193000000001</v>
      </c>
      <c r="BC29">
        <v>195.03146000000001</v>
      </c>
      <c r="BD29">
        <v>547.54181000000005</v>
      </c>
      <c r="BE29">
        <v>0.20144500000000001</v>
      </c>
      <c r="BF29">
        <v>636.22613999999999</v>
      </c>
      <c r="BG29">
        <v>147.66852</v>
      </c>
      <c r="BH29">
        <v>218.32031000000001</v>
      </c>
      <c r="BI29">
        <v>95.882110999999995</v>
      </c>
      <c r="BJ29">
        <v>76.228638000000004</v>
      </c>
      <c r="BK29">
        <v>372.24002000000002</v>
      </c>
      <c r="BL29">
        <v>70.076096000000007</v>
      </c>
      <c r="BM29">
        <v>33.998061999999997</v>
      </c>
      <c r="BN29">
        <v>142.35577000000001</v>
      </c>
      <c r="BO29">
        <v>448.49392999999998</v>
      </c>
      <c r="BP29">
        <v>71.138962000000006</v>
      </c>
      <c r="BQ29">
        <v>412.46120999999999</v>
      </c>
      <c r="BR29">
        <v>169.13162</v>
      </c>
      <c r="BS29">
        <v>132.04143999999999</v>
      </c>
      <c r="BT29">
        <v>33.344017000000001</v>
      </c>
      <c r="BU29">
        <v>141.41206</v>
      </c>
      <c r="BV29">
        <v>34.034370000000003</v>
      </c>
      <c r="BW29">
        <v>838.37842000000001</v>
      </c>
      <c r="BX29">
        <v>45.503582000000002</v>
      </c>
      <c r="BY29">
        <v>213.77528000000001</v>
      </c>
      <c r="BZ29">
        <v>524.03204000000005</v>
      </c>
      <c r="CA29">
        <v>615.77910999999995</v>
      </c>
      <c r="CB29">
        <v>450.84375</v>
      </c>
      <c r="CC29">
        <v>316.41458</v>
      </c>
      <c r="CD29">
        <v>547.79425000000003</v>
      </c>
      <c r="CE29">
        <v>299.50857999999999</v>
      </c>
      <c r="CF29">
        <v>217.60885999999999</v>
      </c>
      <c r="CG29">
        <v>149.62685999999999</v>
      </c>
      <c r="CH29">
        <v>47.859591999999999</v>
      </c>
      <c r="CI29">
        <v>691.77428999999995</v>
      </c>
      <c r="CJ29">
        <v>427.81304999999998</v>
      </c>
      <c r="CK29">
        <v>201.4863</v>
      </c>
      <c r="CL29">
        <v>515.15130999999997</v>
      </c>
      <c r="CM29">
        <v>1622.8969999999999</v>
      </c>
      <c r="CN29">
        <v>1835.4265</v>
      </c>
      <c r="CO29">
        <v>128.67122000000001</v>
      </c>
      <c r="CP29">
        <v>207.54660000000001</v>
      </c>
      <c r="CQ29">
        <v>607.00824</v>
      </c>
      <c r="CR29">
        <v>714.93718999999999</v>
      </c>
      <c r="CS29">
        <v>541.44092000000001</v>
      </c>
      <c r="CT29">
        <v>982.26671999999996</v>
      </c>
      <c r="CU29">
        <v>404.45102000000003</v>
      </c>
      <c r="CV29">
        <v>782.28497000000004</v>
      </c>
      <c r="CW29">
        <v>891.68591000000004</v>
      </c>
      <c r="CX29">
        <v>881.09882000000005</v>
      </c>
      <c r="CY29">
        <v>828.30646000000002</v>
      </c>
      <c r="CZ29">
        <v>961.96118000000001</v>
      </c>
      <c r="DA29">
        <v>909.44019000000003</v>
      </c>
      <c r="DB29">
        <v>811.55858999999998</v>
      </c>
      <c r="DC29">
        <v>327.07202000000001</v>
      </c>
      <c r="DD29">
        <v>17.575966000000001</v>
      </c>
      <c r="DE29">
        <v>151.06609</v>
      </c>
      <c r="DF29">
        <v>808.87189000000001</v>
      </c>
      <c r="DG29">
        <v>148.15397999999999</v>
      </c>
      <c r="DH29">
        <v>170.64236</v>
      </c>
      <c r="DI29">
        <v>1103.5427999999999</v>
      </c>
      <c r="DJ29">
        <v>853.33727999999996</v>
      </c>
      <c r="DK29">
        <v>53.928162</v>
      </c>
      <c r="DL29">
        <v>23.334015000000001</v>
      </c>
      <c r="DM29">
        <v>125.57754</v>
      </c>
      <c r="DO29">
        <v>844.04321000000004</v>
      </c>
      <c r="DP29">
        <v>546.06511999999998</v>
      </c>
      <c r="DQ29">
        <v>407.67099000000002</v>
      </c>
      <c r="DR29">
        <v>485.34755999999999</v>
      </c>
      <c r="DS29">
        <v>254.73103</v>
      </c>
      <c r="DT29">
        <v>72.439079000000007</v>
      </c>
      <c r="DU29">
        <v>246.45236</v>
      </c>
      <c r="DV29">
        <v>295.30572999999998</v>
      </c>
      <c r="DW29">
        <v>229.52080000000001</v>
      </c>
      <c r="DX29">
        <v>57.027042000000002</v>
      </c>
      <c r="DY29">
        <v>428.03366</v>
      </c>
      <c r="DZ29">
        <v>190.43294</v>
      </c>
      <c r="EA29">
        <v>514.77332000000001</v>
      </c>
      <c r="EB29">
        <v>0.40346900000000002</v>
      </c>
      <c r="EC29">
        <v>608.63091999999995</v>
      </c>
      <c r="ED29">
        <v>55.506686999999999</v>
      </c>
      <c r="EE29">
        <v>193.13634999999999</v>
      </c>
      <c r="EF29">
        <v>129.10162</v>
      </c>
      <c r="EG29">
        <v>104.16063</v>
      </c>
      <c r="EH29">
        <v>281.62169999999998</v>
      </c>
      <c r="EI29">
        <v>45.271895999999998</v>
      </c>
      <c r="EJ29">
        <v>74.915137999999999</v>
      </c>
      <c r="EK29">
        <v>193.45437999999999</v>
      </c>
      <c r="EL29">
        <v>499.15845000000002</v>
      </c>
      <c r="EM29">
        <v>75.545379999999994</v>
      </c>
      <c r="EN29">
        <v>388.31506000000002</v>
      </c>
      <c r="EO29">
        <v>355.16183000000001</v>
      </c>
      <c r="EP29">
        <v>122.4105</v>
      </c>
      <c r="EQ29">
        <v>42.314442</v>
      </c>
      <c r="ER29">
        <v>100.83364</v>
      </c>
      <c r="ES29">
        <v>65.786911000000003</v>
      </c>
      <c r="ET29">
        <v>872.56218999999999</v>
      </c>
      <c r="EU29">
        <v>26.708731</v>
      </c>
    </row>
    <row r="30" spans="1:151" x14ac:dyDescent="0.35">
      <c r="A30" t="s">
        <v>418</v>
      </c>
      <c r="B30">
        <v>266.69137999999998</v>
      </c>
      <c r="C30">
        <v>450.51389</v>
      </c>
      <c r="D30">
        <v>476.11950999999999</v>
      </c>
      <c r="E30">
        <v>514.01404000000002</v>
      </c>
      <c r="F30">
        <v>405.76965000000001</v>
      </c>
      <c r="G30">
        <v>516.69921999999997</v>
      </c>
      <c r="H30">
        <v>204.09182999999999</v>
      </c>
      <c r="I30">
        <v>345.46487000000002</v>
      </c>
      <c r="J30">
        <v>168.66990999999999</v>
      </c>
      <c r="K30">
        <v>61.370238999999998</v>
      </c>
      <c r="L30">
        <v>711.47960999999998</v>
      </c>
      <c r="M30">
        <v>558.47185999999999</v>
      </c>
      <c r="N30">
        <v>208.47489999999999</v>
      </c>
      <c r="O30">
        <v>806.45556999999997</v>
      </c>
      <c r="P30">
        <v>1632.4449</v>
      </c>
      <c r="Q30">
        <v>1963.37</v>
      </c>
      <c r="R30">
        <v>190.41162</v>
      </c>
      <c r="S30">
        <v>265.44628999999998</v>
      </c>
      <c r="T30">
        <v>1139.9126000000001</v>
      </c>
      <c r="U30">
        <v>740.48248000000001</v>
      </c>
      <c r="V30">
        <v>805.50463999999999</v>
      </c>
      <c r="W30">
        <v>1131.9363000000001</v>
      </c>
      <c r="X30">
        <v>471.82107999999999</v>
      </c>
      <c r="Y30">
        <v>694.49670000000003</v>
      </c>
      <c r="Z30">
        <v>1198.6011000000001</v>
      </c>
      <c r="AA30">
        <v>1071.5114000000001</v>
      </c>
      <c r="AB30">
        <v>973.29340000000002</v>
      </c>
      <c r="AC30">
        <v>893.09698000000003</v>
      </c>
      <c r="AD30">
        <v>938.19506999999999</v>
      </c>
      <c r="AE30">
        <v>1205.0420999999999</v>
      </c>
      <c r="AF30">
        <v>280.33001999999999</v>
      </c>
      <c r="AG30">
        <v>8.1170148999999991</v>
      </c>
      <c r="AH30">
        <v>227.48729</v>
      </c>
      <c r="AI30">
        <v>898.72742000000005</v>
      </c>
      <c r="AJ30">
        <v>200.31744</v>
      </c>
      <c r="AK30">
        <v>177.11313999999999</v>
      </c>
      <c r="AL30">
        <v>821.49041999999997</v>
      </c>
      <c r="AM30">
        <v>725.76207999999997</v>
      </c>
      <c r="AN30">
        <v>61.706252999999997</v>
      </c>
      <c r="AO30">
        <v>61.720654000000003</v>
      </c>
      <c r="AP30">
        <v>267.53354000000002</v>
      </c>
      <c r="AR30">
        <v>631.45410000000004</v>
      </c>
      <c r="AS30">
        <v>634.79003999999998</v>
      </c>
      <c r="AT30">
        <v>641.96349999999995</v>
      </c>
      <c r="AU30">
        <v>493.98181</v>
      </c>
      <c r="AV30">
        <v>222.26112000000001</v>
      </c>
      <c r="AW30">
        <v>97.602858999999995</v>
      </c>
      <c r="AX30">
        <v>322.64722</v>
      </c>
      <c r="AY30">
        <v>374.17264</v>
      </c>
      <c r="AZ30">
        <v>91.578491</v>
      </c>
      <c r="BA30">
        <v>100.59378</v>
      </c>
      <c r="BB30">
        <v>400.31247000000002</v>
      </c>
      <c r="BC30">
        <v>278.57416000000001</v>
      </c>
      <c r="BD30">
        <v>610.16016000000002</v>
      </c>
      <c r="BE30">
        <v>0.83125501999999996</v>
      </c>
      <c r="BF30">
        <v>695.81763000000001</v>
      </c>
      <c r="BG30">
        <v>174.53525999999999</v>
      </c>
      <c r="BH30">
        <v>346.36297999999999</v>
      </c>
      <c r="BI30">
        <v>215.84348</v>
      </c>
      <c r="BJ30">
        <v>99.745850000000004</v>
      </c>
      <c r="BK30">
        <v>379.23165999999998</v>
      </c>
      <c r="BL30">
        <v>34.006965999999998</v>
      </c>
      <c r="BM30">
        <v>31.576017</v>
      </c>
      <c r="BN30">
        <v>136.50764000000001</v>
      </c>
      <c r="BO30">
        <v>576.52277000000004</v>
      </c>
      <c r="BP30">
        <v>93.325232999999997</v>
      </c>
      <c r="BQ30">
        <v>306.25040000000001</v>
      </c>
      <c r="BR30">
        <v>123.00245</v>
      </c>
      <c r="BS30">
        <v>207.73615000000001</v>
      </c>
      <c r="BT30">
        <v>55.425094999999999</v>
      </c>
      <c r="BU30">
        <v>215.37137999999999</v>
      </c>
      <c r="BV30">
        <v>94.626221000000001</v>
      </c>
      <c r="BW30">
        <v>1062.1297999999999</v>
      </c>
      <c r="BX30">
        <v>35.479660000000003</v>
      </c>
      <c r="BY30">
        <v>232.34228999999999</v>
      </c>
      <c r="BZ30">
        <v>496.62448000000001</v>
      </c>
      <c r="CA30">
        <v>416.1087</v>
      </c>
      <c r="CB30">
        <v>475.73642000000001</v>
      </c>
      <c r="CC30">
        <v>371.83220999999998</v>
      </c>
      <c r="CD30">
        <v>629.84375</v>
      </c>
      <c r="CE30">
        <v>253.66504</v>
      </c>
      <c r="CF30">
        <v>326.46084999999999</v>
      </c>
      <c r="CG30">
        <v>187.55951999999999</v>
      </c>
      <c r="CH30">
        <v>77.952575999999993</v>
      </c>
      <c r="CI30">
        <v>1024.6573000000001</v>
      </c>
      <c r="CJ30">
        <v>722.04589999999996</v>
      </c>
      <c r="CK30">
        <v>160.61607000000001</v>
      </c>
      <c r="CL30">
        <v>561.53314</v>
      </c>
      <c r="CM30">
        <v>1863.5642</v>
      </c>
      <c r="CN30">
        <v>1786.7511999999999</v>
      </c>
      <c r="CO30">
        <v>166.50568999999999</v>
      </c>
      <c r="CP30">
        <v>293.76297</v>
      </c>
      <c r="CQ30">
        <v>1028.8574000000001</v>
      </c>
      <c r="CR30">
        <v>609.61621000000002</v>
      </c>
      <c r="CS30">
        <v>763.22820999999999</v>
      </c>
      <c r="CT30">
        <v>1261.6945000000001</v>
      </c>
      <c r="CU30">
        <v>458.94891000000001</v>
      </c>
      <c r="CV30">
        <v>710.71489999999994</v>
      </c>
      <c r="CW30">
        <v>810.71271000000002</v>
      </c>
      <c r="CX30">
        <v>1153.9694</v>
      </c>
      <c r="CY30">
        <v>1314.3666000000001</v>
      </c>
      <c r="CZ30">
        <v>916.38067999999998</v>
      </c>
      <c r="DA30">
        <v>874.32763999999997</v>
      </c>
      <c r="DB30">
        <v>1028.6241</v>
      </c>
      <c r="DC30">
        <v>336.30054000000001</v>
      </c>
      <c r="DD30">
        <v>27.932725999999999</v>
      </c>
      <c r="DE30">
        <v>174.80591000000001</v>
      </c>
      <c r="DF30">
        <v>884.38806</v>
      </c>
      <c r="DG30">
        <v>182.36954</v>
      </c>
      <c r="DH30">
        <v>213.33626000000001</v>
      </c>
      <c r="DI30">
        <v>860.49261000000001</v>
      </c>
      <c r="DJ30">
        <v>948.47778000000005</v>
      </c>
      <c r="DK30">
        <v>58.82394</v>
      </c>
      <c r="DL30">
        <v>63.821280999999999</v>
      </c>
      <c r="DM30">
        <v>193.6506</v>
      </c>
      <c r="DO30">
        <v>814.44597999999996</v>
      </c>
      <c r="DP30">
        <v>697.44775000000004</v>
      </c>
      <c r="DQ30">
        <v>692.45672999999999</v>
      </c>
      <c r="DR30">
        <v>447.39398</v>
      </c>
      <c r="DS30">
        <v>178.00323</v>
      </c>
      <c r="DT30">
        <v>118.97794</v>
      </c>
      <c r="DU30">
        <v>335.59097000000003</v>
      </c>
      <c r="DV30">
        <v>407.49779999999998</v>
      </c>
      <c r="DW30">
        <v>155.87592000000001</v>
      </c>
      <c r="DX30">
        <v>98.062393</v>
      </c>
      <c r="DY30">
        <v>361.63445999999999</v>
      </c>
      <c r="DZ30">
        <v>209.06058999999999</v>
      </c>
      <c r="EA30">
        <v>589.48981000000003</v>
      </c>
      <c r="EB30">
        <v>0.31098300000000001</v>
      </c>
      <c r="EC30">
        <v>681.86053000000004</v>
      </c>
      <c r="ED30">
        <v>122.2478</v>
      </c>
      <c r="EE30">
        <v>289.50002999999998</v>
      </c>
      <c r="EF30">
        <v>67.165520000000001</v>
      </c>
      <c r="EG30">
        <v>126.27287</v>
      </c>
      <c r="EH30">
        <v>387.73266999999998</v>
      </c>
      <c r="EI30">
        <v>40.689006999999997</v>
      </c>
      <c r="EJ30">
        <v>27.486339999999998</v>
      </c>
      <c r="EK30">
        <v>122.67898</v>
      </c>
      <c r="EL30">
        <v>558.28801999999996</v>
      </c>
      <c r="EM30">
        <v>86.069061000000005</v>
      </c>
      <c r="EN30">
        <v>447.63263000000001</v>
      </c>
      <c r="EO30">
        <v>230.55726999999999</v>
      </c>
      <c r="EP30">
        <v>180.74592999999999</v>
      </c>
      <c r="EQ30">
        <v>78.462502000000001</v>
      </c>
      <c r="ER30">
        <v>199.32191</v>
      </c>
      <c r="ES30">
        <v>75.668166999999997</v>
      </c>
      <c r="ET30">
        <v>1263.4976999999999</v>
      </c>
      <c r="EU30">
        <v>34.027065</v>
      </c>
    </row>
    <row r="31" spans="1:151" x14ac:dyDescent="0.35">
      <c r="A31" t="s">
        <v>422</v>
      </c>
      <c r="B31">
        <v>158.42492999999999</v>
      </c>
      <c r="C31">
        <v>599.22717</v>
      </c>
      <c r="D31">
        <v>582.89324999999997</v>
      </c>
      <c r="E31">
        <v>469.90631000000002</v>
      </c>
      <c r="F31">
        <v>314.62204000000003</v>
      </c>
      <c r="G31">
        <v>509.23172</v>
      </c>
      <c r="H31">
        <v>294.99731000000003</v>
      </c>
      <c r="I31">
        <v>251.28429</v>
      </c>
      <c r="J31">
        <v>135.71375</v>
      </c>
      <c r="K31">
        <v>64.686401000000004</v>
      </c>
      <c r="L31">
        <v>760.82110999999998</v>
      </c>
      <c r="M31">
        <v>425.70461999999998</v>
      </c>
      <c r="N31">
        <v>151.31746000000001</v>
      </c>
      <c r="O31">
        <v>415.89843999999999</v>
      </c>
      <c r="P31">
        <v>1643.954</v>
      </c>
      <c r="Q31">
        <v>1847.7378000000001</v>
      </c>
      <c r="R31">
        <v>140.7141</v>
      </c>
      <c r="S31">
        <v>240.18401</v>
      </c>
      <c r="T31">
        <v>1096.4088999999999</v>
      </c>
      <c r="U31">
        <v>663.42895999999996</v>
      </c>
      <c r="V31">
        <v>821.08960000000002</v>
      </c>
      <c r="W31">
        <v>1248.3033</v>
      </c>
      <c r="X31">
        <v>457.96451000000002</v>
      </c>
      <c r="Y31">
        <v>870.00109999999995</v>
      </c>
      <c r="Z31">
        <v>1240.4505999999999</v>
      </c>
      <c r="AA31">
        <v>1280.2487000000001</v>
      </c>
      <c r="AB31">
        <v>1214.269</v>
      </c>
      <c r="AC31">
        <v>918.36992999999995</v>
      </c>
      <c r="AD31">
        <v>1223.1863000000001</v>
      </c>
      <c r="AE31">
        <v>1134.7291</v>
      </c>
      <c r="AF31">
        <v>386.79201999999998</v>
      </c>
      <c r="AG31">
        <v>17.522915000000001</v>
      </c>
      <c r="AH31">
        <v>129.81168</v>
      </c>
      <c r="AI31">
        <v>799.09094000000005</v>
      </c>
      <c r="AJ31">
        <v>196.01631</v>
      </c>
      <c r="AK31">
        <v>192.26158000000001</v>
      </c>
      <c r="AL31">
        <v>1062.8044</v>
      </c>
      <c r="AM31">
        <v>1292.0376000000001</v>
      </c>
      <c r="AN31">
        <v>59.747138999999997</v>
      </c>
      <c r="AO31">
        <v>10.741167000000001</v>
      </c>
      <c r="AP31">
        <v>156.19095999999999</v>
      </c>
      <c r="AR31">
        <v>897.29529000000002</v>
      </c>
      <c r="AS31">
        <v>575.10601999999994</v>
      </c>
      <c r="AT31">
        <v>471.14321999999999</v>
      </c>
      <c r="AU31">
        <v>505.48818999999997</v>
      </c>
      <c r="AV31">
        <v>270.60980000000001</v>
      </c>
      <c r="AW31">
        <v>91.694603000000001</v>
      </c>
      <c r="AX31">
        <v>263.00396999999998</v>
      </c>
      <c r="AY31">
        <v>288.82355000000001</v>
      </c>
      <c r="AZ31">
        <v>102.61208999999999</v>
      </c>
      <c r="BA31">
        <v>43.497146999999998</v>
      </c>
      <c r="BB31">
        <v>336.90447999999998</v>
      </c>
      <c r="BC31">
        <v>306.25362999999999</v>
      </c>
      <c r="BD31">
        <v>516.61699999999996</v>
      </c>
      <c r="BE31">
        <v>1.856743</v>
      </c>
      <c r="BF31">
        <v>817.84058000000005</v>
      </c>
      <c r="BG31">
        <v>126.54352</v>
      </c>
      <c r="BH31">
        <v>241.83949000000001</v>
      </c>
      <c r="BI31">
        <v>233.43512999999999</v>
      </c>
      <c r="BJ31">
        <v>168.74402000000001</v>
      </c>
      <c r="BK31">
        <v>443.75722999999999</v>
      </c>
      <c r="BL31">
        <v>42.547027999999997</v>
      </c>
      <c r="BM31">
        <v>50.204341999999997</v>
      </c>
      <c r="BN31">
        <v>190.2552</v>
      </c>
      <c r="BO31">
        <v>488.88776000000001</v>
      </c>
      <c r="BP31">
        <v>83.164512999999999</v>
      </c>
      <c r="BQ31">
        <v>599.60253999999998</v>
      </c>
      <c r="BR31">
        <v>187.53176999999999</v>
      </c>
      <c r="BS31">
        <v>163.76646</v>
      </c>
      <c r="BT31">
        <v>57.275475</v>
      </c>
      <c r="BU31">
        <v>199.80295000000001</v>
      </c>
      <c r="BV31">
        <v>100.77915</v>
      </c>
      <c r="BW31">
        <v>1297.9556</v>
      </c>
      <c r="BX31">
        <v>57.987850000000002</v>
      </c>
      <c r="BY31">
        <v>433.35681</v>
      </c>
      <c r="BZ31">
        <v>641.22478999999998</v>
      </c>
      <c r="CA31">
        <v>464.36297999999999</v>
      </c>
      <c r="CB31">
        <v>571.90850999999998</v>
      </c>
      <c r="CC31">
        <v>381.78850999999997</v>
      </c>
      <c r="CD31">
        <v>454.50143000000003</v>
      </c>
      <c r="CE31">
        <v>304.35333000000003</v>
      </c>
      <c r="CF31">
        <v>344.63781999999998</v>
      </c>
      <c r="CG31">
        <v>190.80923000000001</v>
      </c>
      <c r="CH31">
        <v>65.639137000000005</v>
      </c>
      <c r="CI31">
        <v>812.69952000000001</v>
      </c>
      <c r="CJ31">
        <v>510.60257000000001</v>
      </c>
      <c r="CK31">
        <v>181.99673000000001</v>
      </c>
      <c r="CL31">
        <v>305.91854999999998</v>
      </c>
      <c r="CM31">
        <v>1079.3445999999999</v>
      </c>
      <c r="CN31">
        <v>2385.0619999999999</v>
      </c>
      <c r="CO31">
        <v>154.25211999999999</v>
      </c>
      <c r="CP31">
        <v>208.87383</v>
      </c>
      <c r="CQ31">
        <v>982.79229999999995</v>
      </c>
      <c r="CR31">
        <v>834.25507000000005</v>
      </c>
      <c r="CS31">
        <v>612.09576000000004</v>
      </c>
      <c r="CT31">
        <v>1152.7706000000001</v>
      </c>
      <c r="CU31">
        <v>462.94977</v>
      </c>
      <c r="CV31">
        <v>988.39959999999996</v>
      </c>
      <c r="CW31">
        <v>1506.7230999999999</v>
      </c>
      <c r="CX31">
        <v>1154.2336</v>
      </c>
      <c r="CY31">
        <v>1056.1804</v>
      </c>
      <c r="CZ31">
        <v>871.5</v>
      </c>
      <c r="DA31">
        <v>840.17084</v>
      </c>
      <c r="DB31">
        <v>1123.2473</v>
      </c>
      <c r="DC31">
        <v>478.25204000000002</v>
      </c>
      <c r="DD31">
        <v>11.824441</v>
      </c>
      <c r="DE31">
        <v>162.14879999999999</v>
      </c>
      <c r="DF31">
        <v>777.26684999999998</v>
      </c>
      <c r="DG31">
        <v>194.16140999999999</v>
      </c>
      <c r="DH31">
        <v>163.69649999999999</v>
      </c>
      <c r="DI31">
        <v>760.60657000000003</v>
      </c>
      <c r="DJ31">
        <v>1461.2941000000001</v>
      </c>
      <c r="DK31">
        <v>59.352939999999997</v>
      </c>
      <c r="DL31">
        <v>12.886631</v>
      </c>
      <c r="DM31">
        <v>132.81476000000001</v>
      </c>
      <c r="DO31">
        <v>825.23590000000002</v>
      </c>
      <c r="DP31">
        <v>758.13171</v>
      </c>
      <c r="DQ31">
        <v>530.28223000000003</v>
      </c>
      <c r="DR31">
        <v>442.6268</v>
      </c>
      <c r="DS31">
        <v>226.08568</v>
      </c>
      <c r="DT31">
        <v>104.53891</v>
      </c>
      <c r="DU31">
        <v>315.53500000000003</v>
      </c>
      <c r="DV31">
        <v>318.83046999999999</v>
      </c>
      <c r="DW31">
        <v>112.74973</v>
      </c>
      <c r="DX31">
        <v>50.534725000000002</v>
      </c>
      <c r="DY31">
        <v>262.02478000000002</v>
      </c>
      <c r="DZ31">
        <v>358.29764</v>
      </c>
      <c r="EA31">
        <v>733.85924999999997</v>
      </c>
      <c r="EB31">
        <v>1.05531</v>
      </c>
      <c r="EC31">
        <v>802.97626000000002</v>
      </c>
      <c r="ED31">
        <v>117.98469</v>
      </c>
      <c r="EE31">
        <v>244.21450999999999</v>
      </c>
      <c r="EF31">
        <v>178.33846</v>
      </c>
      <c r="EG31">
        <v>94.571747000000002</v>
      </c>
      <c r="EH31">
        <v>649.05255</v>
      </c>
      <c r="EI31">
        <v>53.126666999999998</v>
      </c>
      <c r="EJ31">
        <v>42.810420999999998</v>
      </c>
      <c r="EK31">
        <v>175.21654000000001</v>
      </c>
      <c r="EL31">
        <v>665.48833999999999</v>
      </c>
      <c r="EM31">
        <v>90.936317000000003</v>
      </c>
      <c r="EN31">
        <v>621.69024999999999</v>
      </c>
      <c r="EO31">
        <v>150.34789000000001</v>
      </c>
      <c r="EP31">
        <v>127.59784000000001</v>
      </c>
      <c r="EQ31">
        <v>64.132828000000003</v>
      </c>
      <c r="ER31">
        <v>215.23026999999999</v>
      </c>
      <c r="ES31">
        <v>51.066181</v>
      </c>
      <c r="ET31">
        <v>1066.6449</v>
      </c>
      <c r="EU31">
        <v>34.111697999999997</v>
      </c>
    </row>
    <row r="32" spans="1:151" x14ac:dyDescent="0.35">
      <c r="A32" t="s">
        <v>446</v>
      </c>
      <c r="B32">
        <v>330.10764</v>
      </c>
      <c r="C32">
        <v>618.55475000000001</v>
      </c>
      <c r="D32">
        <v>346.58632999999998</v>
      </c>
      <c r="E32">
        <v>462.25531000000001</v>
      </c>
      <c r="F32">
        <v>295.58501999999999</v>
      </c>
      <c r="G32">
        <v>380.15609999999998</v>
      </c>
      <c r="H32">
        <v>381.93477999999999</v>
      </c>
      <c r="I32">
        <v>322.27936</v>
      </c>
      <c r="J32">
        <v>172.94496000000001</v>
      </c>
      <c r="K32">
        <v>73.024856999999997</v>
      </c>
      <c r="L32">
        <v>474.04498000000001</v>
      </c>
      <c r="M32">
        <v>425.85791</v>
      </c>
      <c r="N32">
        <v>140.56235000000001</v>
      </c>
      <c r="O32">
        <v>306.25542999999999</v>
      </c>
      <c r="P32">
        <v>1736.6954000000001</v>
      </c>
      <c r="Q32">
        <v>1867.8542</v>
      </c>
      <c r="R32">
        <v>158.42668</v>
      </c>
      <c r="S32">
        <v>233.14098000000001</v>
      </c>
      <c r="T32">
        <v>681.23773000000006</v>
      </c>
      <c r="U32">
        <v>564.55669999999998</v>
      </c>
      <c r="V32">
        <v>646.63507000000004</v>
      </c>
      <c r="W32">
        <v>960.84357</v>
      </c>
      <c r="X32">
        <v>412.54937999999999</v>
      </c>
      <c r="Y32">
        <v>828.92816000000005</v>
      </c>
      <c r="Z32">
        <v>1006.7791</v>
      </c>
      <c r="AA32">
        <v>1376.4119000000001</v>
      </c>
      <c r="AB32">
        <v>1331.1958</v>
      </c>
      <c r="AC32">
        <v>989.43688999999995</v>
      </c>
      <c r="AD32">
        <v>978.0874</v>
      </c>
      <c r="AE32">
        <v>1069.8932</v>
      </c>
      <c r="AF32">
        <v>384.10082999999997</v>
      </c>
      <c r="AG32">
        <v>12.100732000000001</v>
      </c>
      <c r="AH32">
        <v>156.82927000000001</v>
      </c>
      <c r="AI32">
        <v>912.85419000000002</v>
      </c>
      <c r="AJ32">
        <v>178.06267</v>
      </c>
      <c r="AK32">
        <v>269.19326999999998</v>
      </c>
      <c r="AL32">
        <v>866.77710000000002</v>
      </c>
      <c r="AM32">
        <v>827.88116000000002</v>
      </c>
      <c r="AN32">
        <v>53.963394000000001</v>
      </c>
      <c r="AO32">
        <v>10.777364</v>
      </c>
      <c r="AP32">
        <v>179.76490999999999</v>
      </c>
      <c r="AR32">
        <v>1001.0471</v>
      </c>
      <c r="AS32">
        <v>541.57257000000004</v>
      </c>
      <c r="AT32">
        <v>451.59408999999999</v>
      </c>
      <c r="AU32">
        <v>472.80761999999999</v>
      </c>
      <c r="AV32">
        <v>173.35956999999999</v>
      </c>
      <c r="AW32">
        <v>81.267730999999998</v>
      </c>
      <c r="AX32">
        <v>286.17252000000002</v>
      </c>
      <c r="AY32">
        <v>316.71172999999999</v>
      </c>
      <c r="AZ32">
        <v>175.59016</v>
      </c>
      <c r="BA32">
        <v>58.423831999999997</v>
      </c>
      <c r="BB32">
        <v>339.59955000000002</v>
      </c>
      <c r="BC32">
        <v>247.25179</v>
      </c>
      <c r="BD32">
        <v>302.51146999999997</v>
      </c>
      <c r="BE32">
        <v>0.2142</v>
      </c>
      <c r="BF32">
        <v>530.50427000000002</v>
      </c>
      <c r="BG32">
        <v>99.941199999999995</v>
      </c>
      <c r="BH32">
        <v>258.63028000000003</v>
      </c>
      <c r="BI32">
        <v>124.74782</v>
      </c>
      <c r="BJ32">
        <v>98.184028999999995</v>
      </c>
      <c r="BK32">
        <v>303.71078</v>
      </c>
      <c r="BL32">
        <v>40.612651999999997</v>
      </c>
      <c r="BM32">
        <v>41.346062000000003</v>
      </c>
      <c r="BN32">
        <v>120.26434999999999</v>
      </c>
      <c r="BO32">
        <v>509.42847</v>
      </c>
      <c r="BP32">
        <v>83.167404000000005</v>
      </c>
      <c r="BQ32">
        <v>605.43206999999995</v>
      </c>
      <c r="BR32">
        <v>214.41745</v>
      </c>
      <c r="BS32">
        <v>130.66739999999999</v>
      </c>
      <c r="BT32">
        <v>50.597382000000003</v>
      </c>
      <c r="BU32">
        <v>143.93037000000001</v>
      </c>
      <c r="BV32">
        <v>62.561981000000003</v>
      </c>
      <c r="BW32">
        <v>886.89715999999999</v>
      </c>
      <c r="BX32">
        <v>46.171734000000001</v>
      </c>
      <c r="BY32">
        <v>234.88445999999999</v>
      </c>
      <c r="BZ32">
        <v>497.15224999999998</v>
      </c>
      <c r="CA32">
        <v>521.37176999999997</v>
      </c>
      <c r="CB32">
        <v>444.39352000000002</v>
      </c>
      <c r="CC32">
        <v>260.48520000000002</v>
      </c>
      <c r="CD32">
        <v>331.42282</v>
      </c>
      <c r="CE32">
        <v>375.51123000000001</v>
      </c>
      <c r="CF32">
        <v>254.85007999999999</v>
      </c>
      <c r="CG32">
        <v>197.20140000000001</v>
      </c>
      <c r="CH32">
        <v>67.303375000000003</v>
      </c>
      <c r="CI32">
        <v>850.09851000000003</v>
      </c>
      <c r="CJ32">
        <v>411.27972</v>
      </c>
      <c r="CK32">
        <v>207.28735</v>
      </c>
      <c r="CL32">
        <v>409.51137999999997</v>
      </c>
      <c r="CM32">
        <v>1668.6636000000001</v>
      </c>
      <c r="CN32">
        <v>1811.4568999999999</v>
      </c>
      <c r="CO32">
        <v>178.40674999999999</v>
      </c>
      <c r="CP32">
        <v>249.64600999999999</v>
      </c>
      <c r="CQ32">
        <v>609.77399000000003</v>
      </c>
      <c r="CR32">
        <v>725.76129000000003</v>
      </c>
      <c r="CS32">
        <v>670.84325999999999</v>
      </c>
      <c r="CT32">
        <v>1125.4132999999999</v>
      </c>
      <c r="CU32">
        <v>376.56835999999998</v>
      </c>
      <c r="CV32">
        <v>851.63342</v>
      </c>
      <c r="CW32">
        <v>1030.6469</v>
      </c>
      <c r="CX32">
        <v>1117.2211</v>
      </c>
      <c r="CY32">
        <v>1256.3988999999999</v>
      </c>
      <c r="CZ32">
        <v>844.02117999999996</v>
      </c>
      <c r="DA32">
        <v>1004.0596</v>
      </c>
      <c r="DB32">
        <v>927.52936</v>
      </c>
      <c r="DC32">
        <v>461.44376</v>
      </c>
      <c r="DD32">
        <v>9.2881117</v>
      </c>
      <c r="DE32">
        <v>161.10637</v>
      </c>
      <c r="DF32">
        <v>1009.7584000000001</v>
      </c>
      <c r="DG32">
        <v>204.19484</v>
      </c>
      <c r="DH32">
        <v>228.30565999999999</v>
      </c>
      <c r="DI32">
        <v>829.88634999999999</v>
      </c>
      <c r="DJ32">
        <v>838.51391999999998</v>
      </c>
      <c r="DK32">
        <v>66.063102999999998</v>
      </c>
      <c r="DL32">
        <v>16.585411000000001</v>
      </c>
      <c r="DM32">
        <v>214.98747</v>
      </c>
      <c r="DO32">
        <v>991.78301999999996</v>
      </c>
      <c r="DP32">
        <v>510.77222</v>
      </c>
      <c r="DQ32">
        <v>642.94750999999997</v>
      </c>
      <c r="DR32">
        <v>415.01535000000001</v>
      </c>
      <c r="DS32">
        <v>160.05302</v>
      </c>
      <c r="DT32">
        <v>87.849838000000005</v>
      </c>
      <c r="DU32">
        <v>310.85019</v>
      </c>
      <c r="DV32">
        <v>314.93691999999999</v>
      </c>
      <c r="DW32">
        <v>161.77916999999999</v>
      </c>
      <c r="DX32">
        <v>132.29409999999999</v>
      </c>
      <c r="DY32">
        <v>312.55230999999998</v>
      </c>
      <c r="DZ32">
        <v>300.82916</v>
      </c>
      <c r="EA32">
        <v>403.07238999999998</v>
      </c>
      <c r="EB32">
        <v>0.23699901000000001</v>
      </c>
      <c r="EC32">
        <v>629.69677999999999</v>
      </c>
      <c r="ED32">
        <v>97.463561999999996</v>
      </c>
      <c r="EE32">
        <v>209.09583000000001</v>
      </c>
      <c r="EF32">
        <v>138.58494999999999</v>
      </c>
      <c r="EG32">
        <v>111.97033</v>
      </c>
      <c r="EH32">
        <v>347.38549999999998</v>
      </c>
      <c r="EI32">
        <v>28.045034000000001</v>
      </c>
      <c r="EJ32">
        <v>45.673713999999997</v>
      </c>
      <c r="EK32">
        <v>170.68378000000001</v>
      </c>
      <c r="EL32">
        <v>616.51556000000005</v>
      </c>
      <c r="EM32">
        <v>112.62772</v>
      </c>
      <c r="EN32">
        <v>459.63797</v>
      </c>
      <c r="EO32">
        <v>147.00165000000001</v>
      </c>
      <c r="EP32">
        <v>166.95522</v>
      </c>
      <c r="EQ32">
        <v>54.321815000000001</v>
      </c>
      <c r="ER32">
        <v>126.67907</v>
      </c>
      <c r="ES32">
        <v>70.658874999999995</v>
      </c>
      <c r="ET32">
        <v>1092.2195999999999</v>
      </c>
      <c r="EU32">
        <v>30.728317000000001</v>
      </c>
    </row>
    <row r="33" spans="1:151" x14ac:dyDescent="0.35">
      <c r="A33" t="s">
        <v>450</v>
      </c>
      <c r="B33">
        <v>284.72127999999998</v>
      </c>
      <c r="C33">
        <v>535.91034000000002</v>
      </c>
      <c r="D33">
        <v>467.24207000000001</v>
      </c>
      <c r="E33">
        <v>586.61028999999996</v>
      </c>
      <c r="F33">
        <v>328.21796000000001</v>
      </c>
      <c r="G33">
        <v>504.54095000000001</v>
      </c>
      <c r="H33">
        <v>300.65508999999997</v>
      </c>
      <c r="I33">
        <v>347.48962</v>
      </c>
      <c r="J33">
        <v>148.32332</v>
      </c>
      <c r="K33">
        <v>73.649292000000003</v>
      </c>
      <c r="L33">
        <v>620.95830999999998</v>
      </c>
      <c r="M33">
        <v>539.22266000000002</v>
      </c>
      <c r="N33">
        <v>227.39528999999999</v>
      </c>
      <c r="O33">
        <v>421.77960000000002</v>
      </c>
      <c r="P33">
        <v>1597.4313999999999</v>
      </c>
      <c r="Q33">
        <v>1870.866</v>
      </c>
      <c r="R33">
        <v>165.23882</v>
      </c>
      <c r="S33">
        <v>261.23140999999998</v>
      </c>
      <c r="T33">
        <v>835.33861999999999</v>
      </c>
      <c r="U33">
        <v>438.74648999999999</v>
      </c>
      <c r="V33">
        <v>835.27508999999998</v>
      </c>
      <c r="W33">
        <v>784.12347</v>
      </c>
      <c r="X33">
        <v>435.11484000000002</v>
      </c>
      <c r="Y33">
        <v>847.77881000000002</v>
      </c>
      <c r="Z33">
        <v>884.86914000000002</v>
      </c>
      <c r="AA33">
        <v>1094.3833999999999</v>
      </c>
      <c r="AB33">
        <v>1189.2402</v>
      </c>
      <c r="AC33">
        <v>795.22240999999997</v>
      </c>
      <c r="AD33">
        <v>840.46423000000004</v>
      </c>
      <c r="AE33">
        <v>1201.3454999999999</v>
      </c>
      <c r="AF33">
        <v>316.30441000000002</v>
      </c>
      <c r="AG33">
        <v>7.3769922000000001</v>
      </c>
      <c r="AH33">
        <v>183.47684000000001</v>
      </c>
      <c r="AI33">
        <v>947.92352000000005</v>
      </c>
      <c r="AJ33">
        <v>190.48378</v>
      </c>
      <c r="AK33">
        <v>283.15775000000002</v>
      </c>
      <c r="AL33">
        <v>662.46991000000003</v>
      </c>
      <c r="AM33">
        <v>769.64824999999996</v>
      </c>
      <c r="AN33">
        <v>56.912585999999997</v>
      </c>
      <c r="AO33">
        <v>35.475506000000003</v>
      </c>
      <c r="AP33">
        <v>250.84987000000001</v>
      </c>
      <c r="AR33">
        <v>808.32306000000005</v>
      </c>
      <c r="AS33">
        <v>531.76873999999998</v>
      </c>
      <c r="AT33">
        <v>547.72064</v>
      </c>
      <c r="AU33">
        <v>401.80743000000001</v>
      </c>
      <c r="AV33">
        <v>173.11143000000001</v>
      </c>
      <c r="AW33">
        <v>104.70881</v>
      </c>
      <c r="AX33">
        <v>294.10955999999999</v>
      </c>
      <c r="AY33">
        <v>326.94742000000002</v>
      </c>
      <c r="AZ33">
        <v>126.35549</v>
      </c>
      <c r="BA33">
        <v>110.91925999999999</v>
      </c>
      <c r="BB33">
        <v>296.94644</v>
      </c>
      <c r="BC33">
        <v>197.16621000000001</v>
      </c>
      <c r="BD33">
        <v>469.07382000000001</v>
      </c>
      <c r="BE33">
        <v>0.14901400000000001</v>
      </c>
      <c r="BF33">
        <v>1057.5871999999999</v>
      </c>
      <c r="BG33">
        <v>138.85035999999999</v>
      </c>
      <c r="BH33">
        <v>251.3295</v>
      </c>
      <c r="BI33">
        <v>45.551108999999997</v>
      </c>
      <c r="BJ33">
        <v>82.662216000000001</v>
      </c>
      <c r="BK33">
        <v>305.78201000000001</v>
      </c>
      <c r="BL33">
        <v>50.022373000000002</v>
      </c>
      <c r="BM33">
        <v>40.840564999999998</v>
      </c>
      <c r="BN33">
        <v>144.36458999999999</v>
      </c>
      <c r="BO33">
        <v>425.96789999999999</v>
      </c>
      <c r="BP33">
        <v>91.515701000000007</v>
      </c>
      <c r="BQ33">
        <v>442.10095000000001</v>
      </c>
      <c r="BR33">
        <v>194.23072999999999</v>
      </c>
      <c r="BS33">
        <v>172.94128000000001</v>
      </c>
      <c r="BT33">
        <v>38.021357999999999</v>
      </c>
      <c r="BU33">
        <v>147.83945</v>
      </c>
      <c r="BV33">
        <v>66.096207000000007</v>
      </c>
      <c r="BW33">
        <v>847.43317000000002</v>
      </c>
      <c r="BX33">
        <v>43.065658999999997</v>
      </c>
      <c r="BY33">
        <v>251.63531</v>
      </c>
      <c r="BZ33">
        <v>172.68091999999999</v>
      </c>
      <c r="CA33">
        <v>597.67358000000002</v>
      </c>
      <c r="CB33">
        <v>553.38085999999998</v>
      </c>
      <c r="CC33">
        <v>352.18741</v>
      </c>
      <c r="CD33">
        <v>562.97136999999998</v>
      </c>
      <c r="CE33">
        <v>308.92764</v>
      </c>
      <c r="CF33">
        <v>326.46616</v>
      </c>
      <c r="CG33">
        <v>151.02251000000001</v>
      </c>
      <c r="CH33">
        <v>70.669876000000002</v>
      </c>
      <c r="CI33">
        <v>670.50945999999999</v>
      </c>
      <c r="CJ33">
        <v>601.3125</v>
      </c>
      <c r="CK33">
        <v>163.89789999999999</v>
      </c>
      <c r="CL33">
        <v>402.95551</v>
      </c>
      <c r="CM33">
        <v>1948.2283</v>
      </c>
      <c r="CN33">
        <v>2364.0789</v>
      </c>
      <c r="CO33">
        <v>180.24991</v>
      </c>
      <c r="CP33">
        <v>270.99509</v>
      </c>
      <c r="CQ33">
        <v>509.88589000000002</v>
      </c>
      <c r="CR33">
        <v>635.40204000000006</v>
      </c>
      <c r="CS33">
        <v>503.18529999999998</v>
      </c>
      <c r="CT33">
        <v>831.09136999999998</v>
      </c>
      <c r="CU33">
        <v>440.9769</v>
      </c>
      <c r="CV33">
        <v>795.88477</v>
      </c>
      <c r="CW33">
        <v>812.22613999999999</v>
      </c>
      <c r="CX33">
        <v>1098.6711</v>
      </c>
      <c r="CY33">
        <v>883.15741000000003</v>
      </c>
      <c r="CZ33">
        <v>582.70745999999997</v>
      </c>
      <c r="DA33">
        <v>1115.7539999999999</v>
      </c>
      <c r="DB33">
        <v>1053.7452000000001</v>
      </c>
      <c r="DC33">
        <v>297.96283</v>
      </c>
      <c r="DD33">
        <v>10.008767000000001</v>
      </c>
      <c r="DE33">
        <v>164.23850999999999</v>
      </c>
      <c r="DF33">
        <v>1045.7379000000001</v>
      </c>
      <c r="DG33">
        <v>203.39913999999999</v>
      </c>
      <c r="DH33">
        <v>273.26749000000001</v>
      </c>
      <c r="DI33">
        <v>1134.8969</v>
      </c>
      <c r="DJ33">
        <v>1129.8131000000001</v>
      </c>
      <c r="DK33">
        <v>63.735782999999998</v>
      </c>
      <c r="DL33">
        <v>24.765502999999999</v>
      </c>
      <c r="DM33">
        <v>269.19153</v>
      </c>
      <c r="DO33">
        <v>630.29809999999998</v>
      </c>
      <c r="DP33">
        <v>705.85155999999995</v>
      </c>
      <c r="DQ33">
        <v>517.44983000000002</v>
      </c>
      <c r="DR33">
        <v>379.90213</v>
      </c>
      <c r="DS33">
        <v>181.27959000000001</v>
      </c>
      <c r="DT33">
        <v>113.32841000000001</v>
      </c>
      <c r="DU33">
        <v>273.95648</v>
      </c>
      <c r="DV33">
        <v>325.97710999999998</v>
      </c>
      <c r="DW33">
        <v>242.89482000000001</v>
      </c>
      <c r="DX33">
        <v>47.274593000000003</v>
      </c>
      <c r="DY33">
        <v>370.85315000000003</v>
      </c>
      <c r="DZ33">
        <v>226.78564</v>
      </c>
      <c r="EA33">
        <v>843.02380000000005</v>
      </c>
      <c r="EB33">
        <v>0.47995901000000002</v>
      </c>
      <c r="EC33">
        <v>413.38699000000003</v>
      </c>
      <c r="ED33">
        <v>109.67156</v>
      </c>
      <c r="EE33">
        <v>301.55025999999998</v>
      </c>
      <c r="EF33">
        <v>50.606361</v>
      </c>
      <c r="EG33">
        <v>121.89252</v>
      </c>
      <c r="EH33">
        <v>208.34470999999999</v>
      </c>
      <c r="EI33">
        <v>22.250795</v>
      </c>
      <c r="EJ33">
        <v>32.148482999999999</v>
      </c>
      <c r="EK33">
        <v>147.47399999999999</v>
      </c>
      <c r="EL33">
        <v>553.70056</v>
      </c>
      <c r="EM33">
        <v>83.516623999999993</v>
      </c>
      <c r="EN33">
        <v>283.68317000000002</v>
      </c>
      <c r="EO33">
        <v>439.26999000000001</v>
      </c>
      <c r="EP33">
        <v>156.49529999999999</v>
      </c>
      <c r="EQ33">
        <v>52.897491000000002</v>
      </c>
      <c r="ER33">
        <v>206.06988999999999</v>
      </c>
      <c r="ES33">
        <v>84.858513000000002</v>
      </c>
      <c r="ET33">
        <v>989.40563999999995</v>
      </c>
      <c r="EU33">
        <v>55.116638000000002</v>
      </c>
    </row>
    <row r="34" spans="1:151" x14ac:dyDescent="0.35">
      <c r="A34" t="s">
        <v>460</v>
      </c>
      <c r="B34">
        <v>322.61353000000003</v>
      </c>
      <c r="C34">
        <v>542.09576000000004</v>
      </c>
      <c r="D34">
        <v>413.56747000000001</v>
      </c>
      <c r="E34">
        <v>413.43338</v>
      </c>
      <c r="F34">
        <v>352.23626999999999</v>
      </c>
      <c r="G34">
        <v>377.39107999999999</v>
      </c>
      <c r="H34">
        <v>420.74666999999999</v>
      </c>
      <c r="I34">
        <v>413.82918999999998</v>
      </c>
      <c r="J34">
        <v>185.24947</v>
      </c>
      <c r="K34">
        <v>63.696128999999999</v>
      </c>
      <c r="L34">
        <v>737.49096999999995</v>
      </c>
      <c r="M34">
        <v>692.65448000000004</v>
      </c>
      <c r="N34">
        <v>157.56706</v>
      </c>
      <c r="O34">
        <v>699.32232999999997</v>
      </c>
      <c r="P34">
        <v>1659.4445000000001</v>
      </c>
      <c r="Q34">
        <v>2641.2465999999999</v>
      </c>
      <c r="R34">
        <v>166.60196999999999</v>
      </c>
      <c r="S34">
        <v>273.48505</v>
      </c>
      <c r="T34">
        <v>808.03228999999999</v>
      </c>
      <c r="U34">
        <v>789.44623000000001</v>
      </c>
      <c r="V34">
        <v>751.30640000000005</v>
      </c>
      <c r="W34">
        <v>1100.6569</v>
      </c>
      <c r="X34">
        <v>490.62475999999998</v>
      </c>
      <c r="Y34">
        <v>866.23095999999998</v>
      </c>
      <c r="Z34">
        <v>1256.2778000000001</v>
      </c>
      <c r="AA34">
        <v>1252.4260999999999</v>
      </c>
      <c r="AB34">
        <v>1551.0220999999999</v>
      </c>
      <c r="AC34">
        <v>974.60931000000005</v>
      </c>
      <c r="AD34">
        <v>1010.5842</v>
      </c>
      <c r="AE34">
        <v>1245.3177000000001</v>
      </c>
      <c r="AF34">
        <v>396.85565000000003</v>
      </c>
      <c r="AG34">
        <v>18.777688999999999</v>
      </c>
      <c r="AH34">
        <v>164.77524</v>
      </c>
      <c r="AI34">
        <v>1136.1551999999999</v>
      </c>
      <c r="AJ34">
        <v>257.19736</v>
      </c>
      <c r="AK34">
        <v>249.72594000000001</v>
      </c>
      <c r="AL34">
        <v>972.47515999999996</v>
      </c>
      <c r="AM34">
        <v>1093.3943999999999</v>
      </c>
      <c r="AN34">
        <v>76.625609999999995</v>
      </c>
      <c r="AO34">
        <v>23.509108000000001</v>
      </c>
      <c r="AP34">
        <v>228.28702000000001</v>
      </c>
      <c r="AR34">
        <v>826.43169999999998</v>
      </c>
      <c r="AS34">
        <v>612.93005000000005</v>
      </c>
      <c r="AT34">
        <v>507.43079</v>
      </c>
      <c r="AU34">
        <v>485.29586999999998</v>
      </c>
      <c r="AV34">
        <v>190.34142</v>
      </c>
      <c r="AW34">
        <v>107.48752</v>
      </c>
      <c r="AX34">
        <v>345.92809999999997</v>
      </c>
      <c r="AY34">
        <v>366.60723999999999</v>
      </c>
      <c r="AZ34">
        <v>97.389495999999994</v>
      </c>
      <c r="BA34">
        <v>73.819785999999993</v>
      </c>
      <c r="BB34">
        <v>725.81688999999994</v>
      </c>
      <c r="BC34">
        <v>228.36834999999999</v>
      </c>
      <c r="BD34">
        <v>698.23308999999995</v>
      </c>
      <c r="BE34">
        <v>0.82502001999999997</v>
      </c>
      <c r="BF34">
        <v>922.28412000000003</v>
      </c>
      <c r="BG34">
        <v>111.68971000000001</v>
      </c>
      <c r="BH34">
        <v>305.87018</v>
      </c>
      <c r="BI34">
        <v>71.984855999999994</v>
      </c>
      <c r="BJ34">
        <v>160.59048000000001</v>
      </c>
      <c r="BK34">
        <v>404.39425999999997</v>
      </c>
      <c r="BL34">
        <v>14.729468000000001</v>
      </c>
      <c r="BM34">
        <v>42.899943999999998</v>
      </c>
      <c r="BN34">
        <v>180.25201000000001</v>
      </c>
      <c r="BO34">
        <v>523.39233000000002</v>
      </c>
      <c r="BP34">
        <v>86.096176</v>
      </c>
      <c r="BQ34">
        <v>607.19275000000005</v>
      </c>
      <c r="BR34">
        <v>163.86850000000001</v>
      </c>
      <c r="BS34">
        <v>213.57843</v>
      </c>
      <c r="BT34">
        <v>43.570540999999999</v>
      </c>
      <c r="BU34">
        <v>186.20975999999999</v>
      </c>
      <c r="BV34">
        <v>70.277573000000004</v>
      </c>
      <c r="BW34">
        <v>1089.0544</v>
      </c>
      <c r="BX34">
        <v>54.211483000000001</v>
      </c>
      <c r="BY34">
        <v>379.63467000000003</v>
      </c>
      <c r="BZ34">
        <v>469.36203</v>
      </c>
      <c r="CA34">
        <v>433.68484000000001</v>
      </c>
      <c r="CB34">
        <v>391.34402</v>
      </c>
      <c r="CC34">
        <v>478.69839000000002</v>
      </c>
      <c r="CD34">
        <v>576.21367999999995</v>
      </c>
      <c r="CE34">
        <v>355.61815999999999</v>
      </c>
      <c r="CF34">
        <v>331.36959999999999</v>
      </c>
      <c r="CG34">
        <v>160.36115000000001</v>
      </c>
      <c r="CH34">
        <v>62.397120999999999</v>
      </c>
      <c r="CI34">
        <v>799.90368999999998</v>
      </c>
      <c r="CJ34">
        <v>592.35175000000004</v>
      </c>
      <c r="CK34">
        <v>210.25986</v>
      </c>
      <c r="CL34">
        <v>574.86536000000001</v>
      </c>
      <c r="CM34">
        <v>2128.5907999999999</v>
      </c>
      <c r="CN34">
        <v>2351.0565999999999</v>
      </c>
      <c r="CO34">
        <v>150.24271999999999</v>
      </c>
      <c r="CP34">
        <v>264.08843999999999</v>
      </c>
      <c r="CQ34">
        <v>922.68993999999998</v>
      </c>
      <c r="CR34">
        <v>715.46875</v>
      </c>
      <c r="CS34">
        <v>919.28204000000005</v>
      </c>
      <c r="CT34">
        <v>1053.0908999999999</v>
      </c>
      <c r="CU34">
        <v>449.85297000000003</v>
      </c>
      <c r="CV34">
        <v>859.44317999999998</v>
      </c>
      <c r="CW34">
        <v>1223.4019000000001</v>
      </c>
      <c r="CX34">
        <v>1174.7393</v>
      </c>
      <c r="CY34">
        <v>1169.8053</v>
      </c>
      <c r="CZ34">
        <v>860.31055000000003</v>
      </c>
      <c r="DA34">
        <v>900.08807000000002</v>
      </c>
      <c r="DB34">
        <v>1239.4982</v>
      </c>
      <c r="DC34">
        <v>330.23403999999999</v>
      </c>
      <c r="DD34">
        <v>15.141106000000001</v>
      </c>
      <c r="DE34">
        <v>138.81507999999999</v>
      </c>
      <c r="DF34">
        <v>1056.8416</v>
      </c>
      <c r="DG34">
        <v>234.38942</v>
      </c>
      <c r="DH34">
        <v>209.20896999999999</v>
      </c>
      <c r="DI34">
        <v>834.19092000000001</v>
      </c>
      <c r="DJ34">
        <v>951.55322000000001</v>
      </c>
      <c r="DK34">
        <v>90.363677999999993</v>
      </c>
      <c r="DL34">
        <v>32.357731000000001</v>
      </c>
      <c r="DM34">
        <v>167.29140000000001</v>
      </c>
      <c r="DO34">
        <v>814.51648</v>
      </c>
      <c r="DP34">
        <v>702.17493000000002</v>
      </c>
      <c r="DQ34">
        <v>438.16415000000001</v>
      </c>
      <c r="DR34">
        <v>461.59820999999999</v>
      </c>
      <c r="DS34">
        <v>204.75210999999999</v>
      </c>
      <c r="DT34">
        <v>84.889221000000006</v>
      </c>
      <c r="DU34">
        <v>330.45569</v>
      </c>
      <c r="DV34">
        <v>368.42505</v>
      </c>
      <c r="DW34">
        <v>336.58825999999999</v>
      </c>
      <c r="DX34">
        <v>100.32713</v>
      </c>
      <c r="DY34">
        <v>424.06635</v>
      </c>
      <c r="DZ34">
        <v>365.28298999999998</v>
      </c>
      <c r="EA34">
        <v>784.68426999999997</v>
      </c>
      <c r="EB34">
        <v>0.28662898999999997</v>
      </c>
      <c r="EC34">
        <v>895.76880000000006</v>
      </c>
      <c r="ED34">
        <v>129.95717999999999</v>
      </c>
      <c r="EE34">
        <v>339.52881000000002</v>
      </c>
      <c r="EF34">
        <v>51.813599000000004</v>
      </c>
      <c r="EG34">
        <v>100.85080000000001</v>
      </c>
      <c r="EH34">
        <v>377.38028000000003</v>
      </c>
      <c r="EI34">
        <v>36.619171000000001</v>
      </c>
      <c r="EJ34">
        <v>48.519703</v>
      </c>
      <c r="EK34">
        <v>217.56648000000001</v>
      </c>
      <c r="EL34">
        <v>609.55939000000001</v>
      </c>
      <c r="EM34">
        <v>87.489410000000007</v>
      </c>
      <c r="EN34">
        <v>628.29169000000002</v>
      </c>
      <c r="EO34">
        <v>179.14301</v>
      </c>
      <c r="EP34">
        <v>145.70715000000001</v>
      </c>
      <c r="EQ34">
        <v>78.006477000000004</v>
      </c>
      <c r="ER34">
        <v>128.12280000000001</v>
      </c>
      <c r="ES34">
        <v>47.403049000000003</v>
      </c>
      <c r="ET34">
        <v>1159.1718000000001</v>
      </c>
      <c r="EU34">
        <v>55.990417000000001</v>
      </c>
    </row>
    <row r="35" spans="1:151" x14ac:dyDescent="0.35">
      <c r="A35" t="s">
        <v>465</v>
      </c>
      <c r="B35">
        <v>296.53091000000001</v>
      </c>
      <c r="C35">
        <v>432.06328999999999</v>
      </c>
      <c r="D35">
        <v>489.19353999999998</v>
      </c>
      <c r="E35">
        <v>452.79424999999998</v>
      </c>
      <c r="F35">
        <v>373.57816000000003</v>
      </c>
      <c r="G35">
        <v>539.52599999999995</v>
      </c>
      <c r="H35">
        <v>313.80515000000003</v>
      </c>
      <c r="I35">
        <v>369.84381000000002</v>
      </c>
      <c r="J35">
        <v>155.81525999999999</v>
      </c>
      <c r="K35">
        <v>59.832011999999999</v>
      </c>
      <c r="L35">
        <v>667.19439999999997</v>
      </c>
      <c r="M35">
        <v>526.97699</v>
      </c>
      <c r="N35">
        <v>155.31621000000001</v>
      </c>
      <c r="O35">
        <v>537.80011000000002</v>
      </c>
      <c r="P35">
        <v>1507.7452000000001</v>
      </c>
      <c r="Q35">
        <v>2115.0189999999998</v>
      </c>
      <c r="R35">
        <v>160.28854000000001</v>
      </c>
      <c r="S35">
        <v>240.61580000000001</v>
      </c>
      <c r="T35">
        <v>803.35601999999994</v>
      </c>
      <c r="U35">
        <v>628.47033999999996</v>
      </c>
      <c r="V35">
        <v>863.08130000000006</v>
      </c>
      <c r="W35">
        <v>662.34045000000003</v>
      </c>
      <c r="X35">
        <v>481.76830999999999</v>
      </c>
      <c r="Y35">
        <v>815.96289000000002</v>
      </c>
      <c r="Z35">
        <v>1118.4012</v>
      </c>
      <c r="AA35">
        <v>1480.2273</v>
      </c>
      <c r="AB35">
        <v>963.76324</v>
      </c>
      <c r="AC35">
        <v>845.65832999999998</v>
      </c>
      <c r="AD35">
        <v>874.34045000000003</v>
      </c>
      <c r="AE35">
        <v>1080.373</v>
      </c>
      <c r="AF35">
        <v>300.00443000000001</v>
      </c>
      <c r="AG35">
        <v>9.7426957999999999</v>
      </c>
      <c r="AH35">
        <v>174.27297999999999</v>
      </c>
      <c r="AI35">
        <v>1021.3203999999999</v>
      </c>
      <c r="AJ35">
        <v>213.03098</v>
      </c>
      <c r="AK35">
        <v>254.67312999999999</v>
      </c>
      <c r="AL35">
        <v>1055.6475</v>
      </c>
      <c r="AM35">
        <v>972.55145000000005</v>
      </c>
      <c r="AN35">
        <v>83.015998999999994</v>
      </c>
      <c r="AO35">
        <v>19.081408</v>
      </c>
      <c r="AP35">
        <v>234.66472999999999</v>
      </c>
      <c r="AR35">
        <v>571.42627000000005</v>
      </c>
      <c r="AS35">
        <v>668.32390999999996</v>
      </c>
      <c r="AT35">
        <v>497.10883000000001</v>
      </c>
      <c r="AU35">
        <v>496.31616000000002</v>
      </c>
      <c r="AV35">
        <v>172.74628999999999</v>
      </c>
      <c r="AW35">
        <v>114.14945</v>
      </c>
      <c r="AX35">
        <v>325.61761000000001</v>
      </c>
      <c r="AY35">
        <v>310.43734999999998</v>
      </c>
      <c r="AZ35">
        <v>178.56084999999999</v>
      </c>
      <c r="BA35">
        <v>68.605971999999994</v>
      </c>
      <c r="BB35">
        <v>312.55414000000002</v>
      </c>
      <c r="BC35">
        <v>384.40872000000002</v>
      </c>
      <c r="BD35">
        <v>421.31099999999998</v>
      </c>
      <c r="BE35">
        <v>0.96146703</v>
      </c>
      <c r="BF35">
        <v>623.09338000000002</v>
      </c>
      <c r="BG35">
        <v>207.51931999999999</v>
      </c>
      <c r="BH35">
        <v>194.87071</v>
      </c>
      <c r="BI35">
        <v>144.14214000000001</v>
      </c>
      <c r="BJ35">
        <v>175.88004000000001</v>
      </c>
      <c r="BK35">
        <v>359.04638999999997</v>
      </c>
      <c r="BL35">
        <v>69.274306999999993</v>
      </c>
      <c r="BM35">
        <v>37.877761999999997</v>
      </c>
      <c r="BN35">
        <v>174.37674000000001</v>
      </c>
      <c r="BO35">
        <v>462.70299999999997</v>
      </c>
      <c r="BP35">
        <v>85.135422000000005</v>
      </c>
      <c r="BQ35">
        <v>305.00191999999998</v>
      </c>
      <c r="BR35">
        <v>200.50561999999999</v>
      </c>
      <c r="BS35">
        <v>160.65092000000001</v>
      </c>
      <c r="BT35">
        <v>74.445885000000004</v>
      </c>
      <c r="BU35">
        <v>173.93716000000001</v>
      </c>
      <c r="BV35">
        <v>79.456588999999994</v>
      </c>
      <c r="BW35">
        <v>831.09960999999998</v>
      </c>
      <c r="BX35">
        <v>29.672619000000001</v>
      </c>
      <c r="BY35">
        <v>378.07418999999999</v>
      </c>
      <c r="BZ35">
        <v>367.08303999999998</v>
      </c>
      <c r="CA35">
        <v>480.62243999999998</v>
      </c>
      <c r="CB35">
        <v>461.84070000000003</v>
      </c>
      <c r="CC35">
        <v>305.46026999999998</v>
      </c>
      <c r="CD35">
        <v>595.72466999999995</v>
      </c>
      <c r="CE35">
        <v>282.58407999999997</v>
      </c>
      <c r="CF35">
        <v>317.39974999999998</v>
      </c>
      <c r="CG35">
        <v>132.96816999999999</v>
      </c>
      <c r="CH35">
        <v>58.816932999999999</v>
      </c>
      <c r="CI35">
        <v>571.74652000000003</v>
      </c>
      <c r="CJ35">
        <v>614.96007999999995</v>
      </c>
      <c r="CK35">
        <v>268.21271000000002</v>
      </c>
      <c r="CL35">
        <v>510.7088</v>
      </c>
      <c r="CM35">
        <v>1094.5988</v>
      </c>
      <c r="CN35">
        <v>2191.5551999999998</v>
      </c>
      <c r="CO35">
        <v>127.8805</v>
      </c>
      <c r="CP35">
        <v>225.48389</v>
      </c>
      <c r="CQ35">
        <v>1000.7809999999999</v>
      </c>
      <c r="CR35">
        <v>533.9375</v>
      </c>
      <c r="CS35">
        <v>749.56218999999999</v>
      </c>
      <c r="CT35">
        <v>821.75347999999997</v>
      </c>
      <c r="CU35">
        <v>341.37497000000002</v>
      </c>
      <c r="CV35">
        <v>948.49297999999999</v>
      </c>
      <c r="CW35">
        <v>966.25933999999995</v>
      </c>
      <c r="CX35">
        <v>708.49077999999997</v>
      </c>
      <c r="CY35">
        <v>949.26085999999998</v>
      </c>
      <c r="CZ35">
        <v>646.26471000000004</v>
      </c>
      <c r="DA35">
        <v>1002.572</v>
      </c>
      <c r="DB35">
        <v>970.36059999999998</v>
      </c>
      <c r="DC35">
        <v>401.49811</v>
      </c>
      <c r="DD35">
        <v>11.636407</v>
      </c>
      <c r="DE35">
        <v>192.63193000000001</v>
      </c>
      <c r="DF35">
        <v>1180.2581</v>
      </c>
      <c r="DG35">
        <v>232.86232000000001</v>
      </c>
      <c r="DH35">
        <v>196.78846999999999</v>
      </c>
      <c r="DI35">
        <v>1138.5426</v>
      </c>
      <c r="DJ35">
        <v>905.25836000000004</v>
      </c>
      <c r="DK35">
        <v>96.937683000000007</v>
      </c>
      <c r="DL35">
        <v>57.438690000000001</v>
      </c>
      <c r="DM35">
        <v>198.82427999999999</v>
      </c>
      <c r="DO35">
        <v>1100.4879000000001</v>
      </c>
      <c r="DP35">
        <v>803.40423999999996</v>
      </c>
      <c r="DQ35">
        <v>436.78885000000002</v>
      </c>
      <c r="DR35">
        <v>444.44934000000001</v>
      </c>
      <c r="DS35">
        <v>132.17142000000001</v>
      </c>
      <c r="DT35">
        <v>105.31771000000001</v>
      </c>
      <c r="DU35">
        <v>310.2724</v>
      </c>
      <c r="DV35">
        <v>361.3075</v>
      </c>
      <c r="DW35">
        <v>173.38673</v>
      </c>
      <c r="DX35">
        <v>81.091644000000002</v>
      </c>
      <c r="DY35">
        <v>344.43518</v>
      </c>
      <c r="DZ35">
        <v>222.73149000000001</v>
      </c>
      <c r="EA35">
        <v>524.28375000000005</v>
      </c>
      <c r="EB35">
        <v>0.16938898999999999</v>
      </c>
      <c r="EC35">
        <v>824.46722</v>
      </c>
      <c r="ED35">
        <v>135.92551</v>
      </c>
      <c r="EE35">
        <v>297.2056</v>
      </c>
      <c r="EF35">
        <v>168.54668000000001</v>
      </c>
      <c r="EG35">
        <v>96.559532000000004</v>
      </c>
      <c r="EH35">
        <v>431.51904000000002</v>
      </c>
      <c r="EI35">
        <v>87.882842999999994</v>
      </c>
      <c r="EJ35">
        <v>29.911297000000001</v>
      </c>
      <c r="EK35">
        <v>225.77725000000001</v>
      </c>
      <c r="EL35">
        <v>555.59906000000001</v>
      </c>
      <c r="EM35">
        <v>84.638694999999998</v>
      </c>
      <c r="EN35">
        <v>268.22757000000001</v>
      </c>
      <c r="EO35">
        <v>168.30459999999999</v>
      </c>
      <c r="EP35">
        <v>221.28881999999999</v>
      </c>
      <c r="EQ35">
        <v>63.584476000000002</v>
      </c>
      <c r="ER35">
        <v>143.50676999999999</v>
      </c>
      <c r="ES35">
        <v>56.767262000000002</v>
      </c>
      <c r="ET35">
        <v>923.37505999999996</v>
      </c>
      <c r="EU35">
        <v>40.580063000000003</v>
      </c>
    </row>
    <row r="36" spans="1:151" x14ac:dyDescent="0.35">
      <c r="A36" t="s">
        <v>469</v>
      </c>
      <c r="B36">
        <v>251.85874999999999</v>
      </c>
      <c r="C36">
        <v>456.22845000000001</v>
      </c>
      <c r="D36">
        <v>631.77392999999995</v>
      </c>
      <c r="E36">
        <v>447.55576000000002</v>
      </c>
      <c r="F36">
        <v>423.15969999999999</v>
      </c>
      <c r="G36">
        <v>450.03829999999999</v>
      </c>
      <c r="H36">
        <v>286.37139999999999</v>
      </c>
      <c r="I36">
        <v>382.25857999999999</v>
      </c>
      <c r="J36">
        <v>158.05835999999999</v>
      </c>
      <c r="K36">
        <v>84.857429999999994</v>
      </c>
      <c r="L36">
        <v>584.26624000000004</v>
      </c>
      <c r="M36">
        <v>554.27368000000001</v>
      </c>
      <c r="N36">
        <v>174.82996</v>
      </c>
      <c r="O36">
        <v>452.51555999999999</v>
      </c>
      <c r="P36">
        <v>1894.2664</v>
      </c>
      <c r="Q36">
        <v>1973.5424</v>
      </c>
      <c r="R36">
        <v>139.32140999999999</v>
      </c>
      <c r="S36">
        <v>224.61461</v>
      </c>
      <c r="T36">
        <v>986.33612000000005</v>
      </c>
      <c r="U36">
        <v>598.53801999999996</v>
      </c>
      <c r="V36">
        <v>474.44125000000003</v>
      </c>
      <c r="W36">
        <v>1161.0672999999999</v>
      </c>
      <c r="X36">
        <v>586.10181</v>
      </c>
      <c r="Y36">
        <v>818.27954</v>
      </c>
      <c r="Z36">
        <v>936.71704</v>
      </c>
      <c r="AA36">
        <v>1245.8489</v>
      </c>
      <c r="AB36">
        <v>1191.5840000000001</v>
      </c>
      <c r="AC36">
        <v>858.97191999999995</v>
      </c>
      <c r="AD36">
        <v>1043.1165000000001</v>
      </c>
      <c r="AE36">
        <v>1002.5045</v>
      </c>
      <c r="AF36">
        <v>344.65688999999998</v>
      </c>
      <c r="AG36">
        <v>14.364782</v>
      </c>
      <c r="AH36">
        <v>143.85348999999999</v>
      </c>
      <c r="AI36">
        <v>888.95165999999995</v>
      </c>
      <c r="AJ36">
        <v>212.14041</v>
      </c>
      <c r="AK36">
        <v>215.15342999999999</v>
      </c>
      <c r="AL36">
        <v>775.06988999999999</v>
      </c>
      <c r="AM36">
        <v>1091.1487</v>
      </c>
      <c r="AN36">
        <v>54.822777000000002</v>
      </c>
      <c r="AO36">
        <v>32.180393000000002</v>
      </c>
      <c r="AP36">
        <v>224.05382</v>
      </c>
      <c r="AR36">
        <v>789.93804999999998</v>
      </c>
      <c r="AS36">
        <v>761.79156</v>
      </c>
      <c r="AT36">
        <v>526.43921</v>
      </c>
      <c r="AU36">
        <v>591.94464000000005</v>
      </c>
      <c r="AV36">
        <v>211.39931000000001</v>
      </c>
      <c r="AW36">
        <v>98.206444000000005</v>
      </c>
      <c r="AX36">
        <v>304.95654000000002</v>
      </c>
      <c r="AY36">
        <v>396.39290999999997</v>
      </c>
      <c r="AZ36">
        <v>92.939612999999994</v>
      </c>
      <c r="BA36">
        <v>102.05419000000001</v>
      </c>
      <c r="BB36">
        <v>376.26391999999998</v>
      </c>
      <c r="BC36">
        <v>278.84332000000001</v>
      </c>
      <c r="BD36">
        <v>595.92498999999998</v>
      </c>
      <c r="BE36">
        <v>0.51455498</v>
      </c>
      <c r="BF36">
        <v>700.08587999999997</v>
      </c>
      <c r="BG36">
        <v>101.26266</v>
      </c>
      <c r="BH36">
        <v>333.64535999999998</v>
      </c>
      <c r="BI36">
        <v>168.92964000000001</v>
      </c>
      <c r="BJ36">
        <v>91.125159999999994</v>
      </c>
      <c r="BK36">
        <v>356.13922000000002</v>
      </c>
      <c r="BL36">
        <v>36.388415999999999</v>
      </c>
      <c r="BM36">
        <v>24.067715</v>
      </c>
      <c r="BN36">
        <v>312.36090000000002</v>
      </c>
      <c r="BO36">
        <v>364.80597</v>
      </c>
      <c r="BP36">
        <v>105.54574</v>
      </c>
      <c r="BQ36">
        <v>405.10831000000002</v>
      </c>
      <c r="BR36">
        <v>198.83327</v>
      </c>
      <c r="BS36">
        <v>143.98527999999999</v>
      </c>
      <c r="BT36">
        <v>103.95713000000001</v>
      </c>
      <c r="BU36">
        <v>188.82452000000001</v>
      </c>
      <c r="BV36">
        <v>38.276394000000003</v>
      </c>
      <c r="BW36">
        <v>1059.9594</v>
      </c>
      <c r="BX36">
        <v>59.106009999999998</v>
      </c>
      <c r="BY36">
        <v>315.44072999999997</v>
      </c>
      <c r="BZ36">
        <v>589.23724000000004</v>
      </c>
      <c r="CA36">
        <v>413.96420000000001</v>
      </c>
      <c r="CB36">
        <v>440.62589000000003</v>
      </c>
      <c r="CC36">
        <v>470.49380000000002</v>
      </c>
      <c r="CD36">
        <v>520.27936</v>
      </c>
      <c r="CE36">
        <v>341.21051</v>
      </c>
      <c r="CF36">
        <v>367.91217</v>
      </c>
      <c r="CG36">
        <v>195.16743</v>
      </c>
      <c r="CH36">
        <v>65.216530000000006</v>
      </c>
      <c r="CI36">
        <v>714.67998999999998</v>
      </c>
      <c r="CJ36">
        <v>510.06225999999998</v>
      </c>
      <c r="CK36">
        <v>181.67328000000001</v>
      </c>
      <c r="CL36">
        <v>456.38067999999998</v>
      </c>
      <c r="CM36">
        <v>1891.9493</v>
      </c>
      <c r="CN36">
        <v>2135.3616000000002</v>
      </c>
      <c r="CO36">
        <v>138.15591000000001</v>
      </c>
      <c r="CP36">
        <v>214.86986999999999</v>
      </c>
      <c r="CQ36">
        <v>780.14691000000005</v>
      </c>
      <c r="CR36">
        <v>607.21716000000004</v>
      </c>
      <c r="CS36">
        <v>505.12621999999999</v>
      </c>
      <c r="CT36">
        <v>1079.1541</v>
      </c>
      <c r="CU36">
        <v>591.30096000000003</v>
      </c>
      <c r="CV36">
        <v>844.98584000000005</v>
      </c>
      <c r="CW36">
        <v>1293.9327000000001</v>
      </c>
      <c r="CX36">
        <v>1256.6151</v>
      </c>
      <c r="CY36">
        <v>1000.2565</v>
      </c>
      <c r="CZ36">
        <v>794.79345999999998</v>
      </c>
      <c r="DA36">
        <v>949.50183000000004</v>
      </c>
      <c r="DB36">
        <v>992.83447000000001</v>
      </c>
      <c r="DC36">
        <v>367.92307</v>
      </c>
      <c r="DD36">
        <v>7.2612947999999999</v>
      </c>
      <c r="DE36">
        <v>161.92287999999999</v>
      </c>
      <c r="DF36">
        <v>744.26995999999997</v>
      </c>
      <c r="DG36">
        <v>202.49808999999999</v>
      </c>
      <c r="DH36">
        <v>211.12549999999999</v>
      </c>
      <c r="DI36">
        <v>777.00232000000005</v>
      </c>
      <c r="DJ36">
        <v>886.54210999999998</v>
      </c>
      <c r="DK36">
        <v>64.575180000000003</v>
      </c>
      <c r="DL36">
        <v>40.791865999999999</v>
      </c>
      <c r="DM36">
        <v>192.40009000000001</v>
      </c>
      <c r="DO36">
        <v>888.08758999999998</v>
      </c>
      <c r="DP36">
        <v>790.28264999999999</v>
      </c>
      <c r="DQ36">
        <v>497.95377000000002</v>
      </c>
      <c r="DR36">
        <v>527.75165000000004</v>
      </c>
      <c r="DS36">
        <v>259.31511999999998</v>
      </c>
      <c r="DT36">
        <v>102.12209</v>
      </c>
      <c r="DU36">
        <v>324.36529999999999</v>
      </c>
      <c r="DV36">
        <v>341.30286000000001</v>
      </c>
      <c r="DW36">
        <v>131.05253999999999</v>
      </c>
      <c r="DX36">
        <v>97.574539000000001</v>
      </c>
      <c r="DY36">
        <v>573.33545000000004</v>
      </c>
      <c r="DZ36">
        <v>398.29775999999998</v>
      </c>
      <c r="EA36">
        <v>488.99376999999998</v>
      </c>
      <c r="EB36">
        <v>1.147383</v>
      </c>
      <c r="EC36">
        <v>734.20818999999995</v>
      </c>
      <c r="ED36">
        <v>105.83297</v>
      </c>
      <c r="EE36">
        <v>332.58355999999998</v>
      </c>
      <c r="EF36">
        <v>83.822845000000001</v>
      </c>
      <c r="EG36">
        <v>100.01443</v>
      </c>
      <c r="EH36">
        <v>288.23383000000001</v>
      </c>
      <c r="EI36">
        <v>26.627941</v>
      </c>
      <c r="EJ36">
        <v>38.699848000000003</v>
      </c>
      <c r="EK36">
        <v>207.11597</v>
      </c>
      <c r="EL36">
        <v>349.40643</v>
      </c>
      <c r="EM36">
        <v>103.19356999999999</v>
      </c>
      <c r="EN36">
        <v>571.65778</v>
      </c>
      <c r="EO36">
        <v>243.00414000000001</v>
      </c>
      <c r="EP36">
        <v>144.54628</v>
      </c>
      <c r="EQ36">
        <v>57.726429000000003</v>
      </c>
      <c r="ER36">
        <v>250.25265999999999</v>
      </c>
      <c r="ES36">
        <v>145.14448999999999</v>
      </c>
      <c r="ET36">
        <v>1210.7419</v>
      </c>
      <c r="EU36">
        <v>35.693192000000003</v>
      </c>
    </row>
    <row r="37" spans="1:151" x14ac:dyDescent="0.35">
      <c r="A37" t="s">
        <v>515</v>
      </c>
      <c r="B37">
        <v>293.76907</v>
      </c>
      <c r="C37">
        <v>480.80977999999999</v>
      </c>
      <c r="D37">
        <v>502.38708000000003</v>
      </c>
      <c r="E37">
        <v>505.06225999999998</v>
      </c>
      <c r="F37">
        <v>392.30579</v>
      </c>
      <c r="G37">
        <v>519.54669000000001</v>
      </c>
      <c r="H37">
        <v>342.43430000000001</v>
      </c>
      <c r="I37">
        <v>388.94403</v>
      </c>
      <c r="J37">
        <v>115.94441</v>
      </c>
      <c r="K37">
        <v>68.156113000000005</v>
      </c>
      <c r="L37">
        <v>510.19547</v>
      </c>
      <c r="M37">
        <v>664.06908999999996</v>
      </c>
      <c r="N37">
        <v>145.92381</v>
      </c>
      <c r="O37">
        <v>403.36743000000001</v>
      </c>
      <c r="P37">
        <v>1643.1623999999999</v>
      </c>
      <c r="Q37">
        <v>1965.8126999999999</v>
      </c>
      <c r="R37">
        <v>167.83744999999999</v>
      </c>
      <c r="S37">
        <v>259.89983999999998</v>
      </c>
      <c r="T37">
        <v>858.49145999999996</v>
      </c>
      <c r="U37">
        <v>736.09514999999999</v>
      </c>
      <c r="V37">
        <v>504.55777</v>
      </c>
      <c r="W37">
        <v>1181.4371000000001</v>
      </c>
      <c r="X37">
        <v>418.29984000000002</v>
      </c>
      <c r="Y37">
        <v>856.24176</v>
      </c>
      <c r="Z37">
        <v>915.58574999999996</v>
      </c>
      <c r="AA37">
        <v>1118.6637000000001</v>
      </c>
      <c r="AB37">
        <v>993.80573000000004</v>
      </c>
      <c r="AC37">
        <v>847.33069</v>
      </c>
      <c r="AD37">
        <v>919.73974999999996</v>
      </c>
      <c r="AE37">
        <v>999.34424000000001</v>
      </c>
      <c r="AF37">
        <v>364.70904999999999</v>
      </c>
      <c r="AG37">
        <v>21.158245000000001</v>
      </c>
      <c r="AH37">
        <v>168.60736</v>
      </c>
      <c r="AI37">
        <v>932.01849000000004</v>
      </c>
      <c r="AJ37">
        <v>202.19373999999999</v>
      </c>
      <c r="AK37">
        <v>206.30206000000001</v>
      </c>
      <c r="AL37">
        <v>844.77575999999999</v>
      </c>
      <c r="AM37">
        <v>949.82268999999997</v>
      </c>
      <c r="AN37">
        <v>91.649131999999994</v>
      </c>
      <c r="AO37">
        <v>19.292324000000001</v>
      </c>
      <c r="AP37">
        <v>198.57653999999999</v>
      </c>
      <c r="AR37">
        <v>814.18109000000004</v>
      </c>
      <c r="AS37">
        <v>690.01391999999998</v>
      </c>
      <c r="AT37">
        <v>485.55484000000001</v>
      </c>
      <c r="AU37">
        <v>468.19198999999998</v>
      </c>
      <c r="AV37">
        <v>151.00583</v>
      </c>
      <c r="AW37">
        <v>110.5986</v>
      </c>
      <c r="AX37">
        <v>297.26378999999997</v>
      </c>
      <c r="AY37">
        <v>315.99637000000001</v>
      </c>
      <c r="AZ37">
        <v>67.975739000000004</v>
      </c>
      <c r="BA37">
        <v>92.614677</v>
      </c>
      <c r="BB37">
        <v>297.20400999999998</v>
      </c>
      <c r="BC37">
        <v>290.45821999999998</v>
      </c>
      <c r="BD37">
        <v>418.01575000000003</v>
      </c>
      <c r="BE37">
        <v>9.1824003000000001E-2</v>
      </c>
      <c r="BF37">
        <v>769.86188000000004</v>
      </c>
      <c r="BG37">
        <v>200.1283</v>
      </c>
      <c r="BH37">
        <v>450.48584</v>
      </c>
      <c r="BI37">
        <v>159.34367</v>
      </c>
      <c r="BJ37">
        <v>90.783928000000003</v>
      </c>
      <c r="BK37">
        <v>267.86583999999999</v>
      </c>
      <c r="BL37">
        <v>56.326369999999997</v>
      </c>
      <c r="BM37">
        <v>47.630760000000002</v>
      </c>
      <c r="BN37">
        <v>133.13453999999999</v>
      </c>
      <c r="BO37">
        <v>457.24050999999997</v>
      </c>
      <c r="BP37">
        <v>85.231307999999999</v>
      </c>
      <c r="BQ37">
        <v>414.75060999999999</v>
      </c>
      <c r="BR37">
        <v>138.52623</v>
      </c>
      <c r="BS37">
        <v>175.12206</v>
      </c>
      <c r="BT37">
        <v>59.208359000000002</v>
      </c>
      <c r="BU37">
        <v>155.10975999999999</v>
      </c>
      <c r="BV37">
        <v>47.617085000000003</v>
      </c>
      <c r="BW37">
        <v>995.10497999999995</v>
      </c>
      <c r="BX37">
        <v>48.254677000000001</v>
      </c>
      <c r="BY37">
        <v>334.60593</v>
      </c>
      <c r="BZ37">
        <v>529.84180000000003</v>
      </c>
      <c r="CA37">
        <v>448.05338</v>
      </c>
      <c r="CB37">
        <v>412.58710000000002</v>
      </c>
      <c r="CC37">
        <v>353.02582000000001</v>
      </c>
      <c r="CD37">
        <v>583.35522000000003</v>
      </c>
      <c r="CE37">
        <v>259.71920999999998</v>
      </c>
      <c r="CF37">
        <v>356.96505999999999</v>
      </c>
      <c r="CG37">
        <v>112.77759</v>
      </c>
      <c r="CH37">
        <v>53.729045999999997</v>
      </c>
      <c r="CI37">
        <v>606.69482000000005</v>
      </c>
      <c r="CJ37">
        <v>445.79825</v>
      </c>
      <c r="CK37">
        <v>255.38824</v>
      </c>
      <c r="CL37">
        <v>498.78408999999999</v>
      </c>
      <c r="CM37">
        <v>1548.5590999999999</v>
      </c>
      <c r="CN37">
        <v>2152.3047000000001</v>
      </c>
      <c r="CO37">
        <v>172.24655000000001</v>
      </c>
      <c r="CP37">
        <v>297.11469</v>
      </c>
      <c r="CQ37">
        <v>1137.8606</v>
      </c>
      <c r="CR37">
        <v>690.03869999999995</v>
      </c>
      <c r="CS37">
        <v>846.18768</v>
      </c>
      <c r="CT37">
        <v>875.23699999999997</v>
      </c>
      <c r="CU37">
        <v>401.35699</v>
      </c>
      <c r="CV37">
        <v>809.89806999999996</v>
      </c>
      <c r="CW37">
        <v>1058.5522000000001</v>
      </c>
      <c r="CX37">
        <v>791.07623000000001</v>
      </c>
      <c r="CY37">
        <v>932.17798000000005</v>
      </c>
      <c r="CZ37">
        <v>912.19641000000001</v>
      </c>
      <c r="DA37">
        <v>861.96825999999999</v>
      </c>
      <c r="DB37">
        <v>915.00762999999995</v>
      </c>
      <c r="DC37">
        <v>404.34683000000001</v>
      </c>
      <c r="DD37">
        <v>19.309099</v>
      </c>
      <c r="DE37">
        <v>157.62907000000001</v>
      </c>
      <c r="DF37">
        <v>832.55651999999998</v>
      </c>
      <c r="DG37">
        <v>210.30132</v>
      </c>
      <c r="DH37">
        <v>131.64377999999999</v>
      </c>
      <c r="DI37">
        <v>1001.3515</v>
      </c>
      <c r="DJ37">
        <v>842.69475999999997</v>
      </c>
      <c r="DK37">
        <v>67.061820999999995</v>
      </c>
      <c r="DL37">
        <v>17.099325</v>
      </c>
      <c r="DM37">
        <v>137.71072000000001</v>
      </c>
      <c r="DO37">
        <v>673.68658000000005</v>
      </c>
      <c r="DP37">
        <v>768.08452999999997</v>
      </c>
      <c r="DQ37">
        <v>517.41150000000005</v>
      </c>
      <c r="DR37">
        <v>477.34705000000002</v>
      </c>
      <c r="DS37">
        <v>163.75647000000001</v>
      </c>
      <c r="DT37">
        <v>113.93991</v>
      </c>
      <c r="DU37">
        <v>285.76251000000002</v>
      </c>
      <c r="DV37">
        <v>267.13959</v>
      </c>
      <c r="DW37">
        <v>92.472251999999997</v>
      </c>
      <c r="DX37">
        <v>215.47546</v>
      </c>
      <c r="DY37">
        <v>350.42000999999999</v>
      </c>
      <c r="DZ37">
        <v>240.44471999999999</v>
      </c>
      <c r="EA37">
        <v>374.09514999999999</v>
      </c>
      <c r="EB37">
        <v>0.26599299999999998</v>
      </c>
      <c r="EC37">
        <v>630.82861000000003</v>
      </c>
      <c r="ED37">
        <v>219.06426999999999</v>
      </c>
      <c r="EE37">
        <v>313.13412</v>
      </c>
      <c r="EF37">
        <v>76.308494999999994</v>
      </c>
      <c r="EG37">
        <v>112.68836</v>
      </c>
      <c r="EH37">
        <v>295.56457999999998</v>
      </c>
      <c r="EI37">
        <v>71.697104999999993</v>
      </c>
      <c r="EJ37">
        <v>53.869965000000001</v>
      </c>
      <c r="EK37">
        <v>122.23935</v>
      </c>
      <c r="EL37">
        <v>557.72295999999994</v>
      </c>
      <c r="EM37">
        <v>91.052543999999997</v>
      </c>
      <c r="EN37">
        <v>414.78289999999998</v>
      </c>
      <c r="EO37">
        <v>190.88718</v>
      </c>
      <c r="EP37">
        <v>128.49194</v>
      </c>
      <c r="EQ37">
        <v>55.250205999999999</v>
      </c>
      <c r="ER37">
        <v>126.10035000000001</v>
      </c>
      <c r="ES37">
        <v>38.191401999999997</v>
      </c>
      <c r="ET37">
        <v>1229.7592</v>
      </c>
      <c r="EU37">
        <v>38.694977000000002</v>
      </c>
    </row>
  </sheetData>
  <conditionalFormatting sqref="A2">
    <cfRule type="duplicateValues" dxfId="35" priority="34"/>
  </conditionalFormatting>
  <conditionalFormatting sqref="A3">
    <cfRule type="duplicateValues" dxfId="34" priority="33"/>
  </conditionalFormatting>
  <conditionalFormatting sqref="A4">
    <cfRule type="duplicateValues" dxfId="33" priority="32"/>
  </conditionalFormatting>
  <conditionalFormatting sqref="A5:A7">
    <cfRule type="duplicateValues" dxfId="32" priority="31"/>
  </conditionalFormatting>
  <conditionalFormatting sqref="A8">
    <cfRule type="duplicateValues" dxfId="31" priority="30"/>
  </conditionalFormatting>
  <conditionalFormatting sqref="A9">
    <cfRule type="duplicateValues" dxfId="30" priority="29"/>
  </conditionalFormatting>
  <conditionalFormatting sqref="A10">
    <cfRule type="duplicateValues" dxfId="29" priority="28"/>
  </conditionalFormatting>
  <conditionalFormatting sqref="A11">
    <cfRule type="duplicateValues" dxfId="28" priority="27"/>
  </conditionalFormatting>
  <conditionalFormatting sqref="A12">
    <cfRule type="duplicateValues" dxfId="27" priority="26"/>
  </conditionalFormatting>
  <conditionalFormatting sqref="A13">
    <cfRule type="duplicateValues" dxfId="26" priority="25"/>
  </conditionalFormatting>
  <conditionalFormatting sqref="A14">
    <cfRule type="duplicateValues" dxfId="25" priority="24"/>
  </conditionalFormatting>
  <conditionalFormatting sqref="A15">
    <cfRule type="duplicateValues" dxfId="24" priority="23"/>
  </conditionalFormatting>
  <conditionalFormatting sqref="A16">
    <cfRule type="duplicateValues" dxfId="23" priority="22"/>
  </conditionalFormatting>
  <conditionalFormatting sqref="A17">
    <cfRule type="duplicateValues" dxfId="22" priority="21"/>
  </conditionalFormatting>
  <conditionalFormatting sqref="A18">
    <cfRule type="duplicateValues" dxfId="21" priority="20"/>
  </conditionalFormatting>
  <conditionalFormatting sqref="A19">
    <cfRule type="duplicateValues" dxfId="20" priority="19"/>
  </conditionalFormatting>
  <conditionalFormatting sqref="A20">
    <cfRule type="duplicateValues" dxfId="19" priority="18"/>
  </conditionalFormatting>
  <conditionalFormatting sqref="A21">
    <cfRule type="duplicateValues" dxfId="18" priority="17"/>
  </conditionalFormatting>
  <conditionalFormatting sqref="A22">
    <cfRule type="duplicateValues" dxfId="17" priority="16"/>
  </conditionalFormatting>
  <conditionalFormatting sqref="A23">
    <cfRule type="duplicateValues" dxfId="16" priority="15"/>
  </conditionalFormatting>
  <conditionalFormatting sqref="A24">
    <cfRule type="duplicateValues" dxfId="15" priority="14"/>
  </conditionalFormatting>
  <conditionalFormatting sqref="A25">
    <cfRule type="duplicateValues" dxfId="14" priority="13"/>
  </conditionalFormatting>
  <conditionalFormatting sqref="A26">
    <cfRule type="duplicateValues" dxfId="13" priority="12"/>
  </conditionalFormatting>
  <conditionalFormatting sqref="A27">
    <cfRule type="duplicateValues" dxfId="12" priority="11"/>
  </conditionalFormatting>
  <conditionalFormatting sqref="A28">
    <cfRule type="duplicateValues" dxfId="11" priority="10"/>
  </conditionalFormatting>
  <conditionalFormatting sqref="A29">
    <cfRule type="duplicateValues" dxfId="10" priority="9"/>
  </conditionalFormatting>
  <conditionalFormatting sqref="A30">
    <cfRule type="duplicateValues" dxfId="9" priority="8"/>
  </conditionalFormatting>
  <conditionalFormatting sqref="A31">
    <cfRule type="duplicateValues" dxfId="8" priority="7"/>
  </conditionalFormatting>
  <conditionalFormatting sqref="A32">
    <cfRule type="duplicateValues" dxfId="7" priority="6"/>
  </conditionalFormatting>
  <conditionalFormatting sqref="A33">
    <cfRule type="duplicateValues" dxfId="6" priority="5"/>
  </conditionalFormatting>
  <conditionalFormatting sqref="A34">
    <cfRule type="duplicateValues" dxfId="5" priority="4"/>
  </conditionalFormatting>
  <conditionalFormatting sqref="A35">
    <cfRule type="duplicateValues" dxfId="4" priority="3"/>
  </conditionalFormatting>
  <conditionalFormatting sqref="A36">
    <cfRule type="duplicateValues" dxfId="3" priority="2"/>
  </conditionalFormatting>
  <conditionalFormatting sqref="A37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7"/>
  <sheetViews>
    <sheetView topLeftCell="EL1" workbookViewId="0">
      <selection activeCell="EV4" sqref="EV4"/>
    </sheetView>
  </sheetViews>
  <sheetFormatPr defaultRowHeight="14.5" x14ac:dyDescent="0.35"/>
  <sheetData>
    <row r="1" spans="1:14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x14ac:dyDescent="0.35">
      <c r="A2" t="s">
        <v>41</v>
      </c>
      <c r="B2">
        <v>0.50704276561737061</v>
      </c>
      <c r="C2">
        <v>0.60930967330932617</v>
      </c>
      <c r="D2">
        <v>0.49333679676055908</v>
      </c>
      <c r="E2">
        <v>0.46823829412460333</v>
      </c>
      <c r="F2">
        <v>0.55680644512176514</v>
      </c>
      <c r="G2">
        <v>0.77668815851211548</v>
      </c>
      <c r="H2">
        <v>0.47741168737411499</v>
      </c>
      <c r="I2">
        <v>0.59711962938308716</v>
      </c>
      <c r="J2">
        <v>0.53581327199935913</v>
      </c>
      <c r="K2">
        <v>0.41993972659111017</v>
      </c>
      <c r="L2">
        <v>0.6609349250793457</v>
      </c>
      <c r="M2">
        <v>0.6899421215057373</v>
      </c>
      <c r="N2">
        <v>0.55422770977020264</v>
      </c>
      <c r="O2">
        <v>0.65371286869049072</v>
      </c>
      <c r="P2">
        <v>0.61789566278457642</v>
      </c>
      <c r="Q2">
        <v>0.60143184661865234</v>
      </c>
      <c r="R2">
        <v>0.38287973403930659</v>
      </c>
      <c r="S2">
        <v>0.65081673860549927</v>
      </c>
      <c r="T2">
        <v>0.51128911972045898</v>
      </c>
      <c r="U2">
        <v>0.61631160974502563</v>
      </c>
      <c r="V2">
        <v>0.60954183340072632</v>
      </c>
      <c r="W2">
        <v>0.72359460592269897</v>
      </c>
      <c r="X2">
        <v>0.55823659896850586</v>
      </c>
      <c r="Y2">
        <v>0.82658398151397705</v>
      </c>
      <c r="Z2">
        <v>0.6307295560836792</v>
      </c>
      <c r="AA2">
        <v>0.56261616945266724</v>
      </c>
      <c r="AB2">
        <v>0.61928862333297729</v>
      </c>
      <c r="AC2">
        <v>0.57322597503662109</v>
      </c>
      <c r="AD2">
        <v>0.58113384246826172</v>
      </c>
      <c r="AE2">
        <v>0.5788765549659729</v>
      </c>
      <c r="AF2">
        <v>0.51812613010406494</v>
      </c>
      <c r="AG2">
        <v>0.25543373823165888</v>
      </c>
      <c r="AH2">
        <v>0.55977535247802734</v>
      </c>
      <c r="AI2">
        <v>0.68691480159759521</v>
      </c>
      <c r="AJ2">
        <v>0.67476719617843628</v>
      </c>
      <c r="AK2">
        <v>0.463910311460495</v>
      </c>
      <c r="AL2">
        <v>0.82640600204467773</v>
      </c>
      <c r="AM2">
        <v>0.69010192155838013</v>
      </c>
      <c r="AN2">
        <v>0.63170862197875977</v>
      </c>
      <c r="AO2">
        <v>0.19478596746921539</v>
      </c>
      <c r="AP2">
        <v>0.41772690415382391</v>
      </c>
      <c r="AQ2">
        <v>0.51012158393859863</v>
      </c>
      <c r="AR2">
        <v>0.46306225657463068</v>
      </c>
      <c r="AS2">
        <v>0.25833767652511602</v>
      </c>
      <c r="AT2">
        <v>0.37772458791732788</v>
      </c>
      <c r="AU2">
        <v>0.76589745283126831</v>
      </c>
      <c r="AV2">
        <v>0.65635925531387329</v>
      </c>
      <c r="AW2">
        <v>0.64785289764404297</v>
      </c>
      <c r="AX2">
        <v>0.71255958080291748</v>
      </c>
      <c r="AY2">
        <v>0.370045006275177</v>
      </c>
      <c r="AZ2">
        <v>0.22818143665790561</v>
      </c>
      <c r="BA2">
        <v>0.69164347648620605</v>
      </c>
      <c r="BB2">
        <v>0.51769495010375977</v>
      </c>
      <c r="BC2">
        <v>0.71558594703674316</v>
      </c>
      <c r="BD2">
        <v>0.15086415410041809</v>
      </c>
      <c r="BE2">
        <v>0.52134186029434204</v>
      </c>
      <c r="BF2">
        <v>0.40423339605331421</v>
      </c>
      <c r="BG2">
        <v>0.23387020826339719</v>
      </c>
      <c r="BH2">
        <v>0.45000499486923218</v>
      </c>
      <c r="BI2">
        <v>0.54011261463165283</v>
      </c>
      <c r="BJ2">
        <v>0.55798381567001343</v>
      </c>
      <c r="BK2">
        <v>0.46068054437637329</v>
      </c>
      <c r="BL2">
        <v>0.2886979877948761</v>
      </c>
      <c r="BM2">
        <v>0.92430102825164795</v>
      </c>
      <c r="BN2">
        <v>0.79185235500335693</v>
      </c>
      <c r="BO2">
        <v>0.73530608415603638</v>
      </c>
      <c r="BP2">
        <v>0.60218393802642822</v>
      </c>
      <c r="BQ2">
        <v>0.45332297682762152</v>
      </c>
      <c r="BR2">
        <v>0.37133163213729858</v>
      </c>
      <c r="BS2">
        <v>0.46757173538208008</v>
      </c>
      <c r="BT2">
        <v>0.66046267747879028</v>
      </c>
      <c r="BU2">
        <v>0.37660542130470281</v>
      </c>
      <c r="BV2">
        <v>0.69909852743148804</v>
      </c>
      <c r="BW2">
        <v>0.27424487471580511</v>
      </c>
      <c r="BX2">
        <v>0.60062950849533081</v>
      </c>
      <c r="BY2">
        <v>0.56434029340744019</v>
      </c>
      <c r="BZ2">
        <v>0.55598300695419312</v>
      </c>
      <c r="CA2">
        <v>0.49231910705566412</v>
      </c>
      <c r="CB2">
        <v>0.63853299617767334</v>
      </c>
      <c r="CC2">
        <v>0.87257111072540283</v>
      </c>
      <c r="CD2">
        <v>0.63804250955581665</v>
      </c>
      <c r="CE2">
        <v>0.67106360197067261</v>
      </c>
      <c r="CF2">
        <v>0.59315586090087891</v>
      </c>
      <c r="CG2">
        <v>0.66185218095779419</v>
      </c>
      <c r="CH2">
        <v>0.63120424747467041</v>
      </c>
      <c r="CI2">
        <v>0.52495616674423218</v>
      </c>
      <c r="CJ2">
        <v>0.63516223430633545</v>
      </c>
      <c r="CK2">
        <v>0.56692641973495483</v>
      </c>
      <c r="CL2">
        <v>0.83444976806640625</v>
      </c>
      <c r="CM2">
        <v>0.71430385112762451</v>
      </c>
      <c r="CN2">
        <v>0.31302806735038757</v>
      </c>
      <c r="CO2">
        <v>0.55649536848068237</v>
      </c>
      <c r="CP2">
        <v>0.66433072090148926</v>
      </c>
      <c r="CQ2">
        <v>0.43800309300422668</v>
      </c>
      <c r="CR2">
        <v>0.62126791477203369</v>
      </c>
      <c r="CS2">
        <v>0.5996670126914978</v>
      </c>
      <c r="CT2">
        <v>0.40903899073600769</v>
      </c>
      <c r="CU2">
        <v>0.87715625762939453</v>
      </c>
      <c r="CV2">
        <v>0.64725267887115479</v>
      </c>
      <c r="CW2">
        <v>0.6464613676071167</v>
      </c>
      <c r="CX2">
        <v>0.6486203670501709</v>
      </c>
      <c r="CY2">
        <v>0.68416684865951538</v>
      </c>
      <c r="CZ2">
        <v>0.80462294816970825</v>
      </c>
      <c r="DA2">
        <v>0.63476759195327759</v>
      </c>
      <c r="DB2">
        <v>0.65419906377792358</v>
      </c>
      <c r="DC2">
        <v>0.27458775043487549</v>
      </c>
      <c r="DD2">
        <v>0.3986804187297821</v>
      </c>
      <c r="DE2">
        <v>0.65436142683029175</v>
      </c>
      <c r="DF2">
        <v>0.70623326301574707</v>
      </c>
      <c r="DG2">
        <v>0.51244884729385376</v>
      </c>
      <c r="DH2">
        <v>0.66422301530838013</v>
      </c>
      <c r="DI2">
        <v>0.60860627889633179</v>
      </c>
      <c r="DJ2">
        <v>0.67642420530319214</v>
      </c>
      <c r="DK2">
        <v>0.38412371277809138</v>
      </c>
      <c r="DL2">
        <v>0.31614163517951971</v>
      </c>
      <c r="DM2">
        <v>0.66275644302368164</v>
      </c>
      <c r="DN2">
        <v>0.5001833438873291</v>
      </c>
      <c r="DO2">
        <v>0.55021238327026367</v>
      </c>
      <c r="DP2">
        <v>0.630837082862854</v>
      </c>
      <c r="DQ2">
        <v>0.66895538568496704</v>
      </c>
      <c r="DR2">
        <v>0.68520832061767578</v>
      </c>
      <c r="DS2">
        <v>0.30751687288284302</v>
      </c>
      <c r="DT2">
        <v>0.25378367304801941</v>
      </c>
      <c r="DU2">
        <v>0.54195243120193481</v>
      </c>
      <c r="DV2">
        <v>0.28644111752510071</v>
      </c>
      <c r="DW2">
        <v>0.72958469390869141</v>
      </c>
      <c r="DX2">
        <v>0.53032779693603516</v>
      </c>
      <c r="DY2">
        <v>0.52695512771606445</v>
      </c>
      <c r="DZ2">
        <v>0.22381667792797089</v>
      </c>
      <c r="EA2">
        <v>0.57918685674667358</v>
      </c>
      <c r="EB2">
        <v>0.42798733711242681</v>
      </c>
      <c r="EC2">
        <v>0.28136715292930597</v>
      </c>
      <c r="ED2">
        <v>0.36105567216873169</v>
      </c>
      <c r="EE2">
        <v>0.46049246191978449</v>
      </c>
      <c r="EF2">
        <v>0.4869210422039032</v>
      </c>
      <c r="EG2">
        <v>0.35046437382698059</v>
      </c>
      <c r="EH2">
        <v>0.29743841290473938</v>
      </c>
      <c r="EI2">
        <v>0.85415714979171753</v>
      </c>
      <c r="EJ2">
        <v>0.76246148347854614</v>
      </c>
      <c r="EK2">
        <v>0.7238042950630188</v>
      </c>
      <c r="EL2">
        <v>0.6694495677947998</v>
      </c>
      <c r="EM2">
        <v>0.4649125337600708</v>
      </c>
      <c r="EN2">
        <v>0.37379631400108337</v>
      </c>
      <c r="EO2">
        <v>0.46779277920722961</v>
      </c>
      <c r="EP2">
        <v>0.6712794303894043</v>
      </c>
      <c r="EQ2">
        <v>0.37050417065620422</v>
      </c>
      <c r="ER2">
        <v>0.78208082914352417</v>
      </c>
      <c r="ES2">
        <v>0.47087568044662481</v>
      </c>
    </row>
    <row r="3" spans="1:149" x14ac:dyDescent="0.35">
      <c r="A3" t="s">
        <v>47</v>
      </c>
      <c r="B3">
        <v>0.50579702854156494</v>
      </c>
      <c r="C3">
        <v>0.57227104902267456</v>
      </c>
      <c r="D3">
        <v>0.55095690488815308</v>
      </c>
      <c r="E3">
        <v>0.3687107264995575</v>
      </c>
      <c r="F3">
        <v>0.42808976769447332</v>
      </c>
      <c r="G3">
        <v>0.58984333276748657</v>
      </c>
      <c r="H3">
        <v>0.59018081426620483</v>
      </c>
      <c r="I3">
        <v>0.50263780355453491</v>
      </c>
      <c r="J3">
        <v>0.59544235467910767</v>
      </c>
      <c r="K3">
        <v>0.39045792818069458</v>
      </c>
      <c r="L3">
        <v>0.66028481721878052</v>
      </c>
      <c r="M3">
        <v>0.69494551420211792</v>
      </c>
      <c r="N3">
        <v>0.59753483533859253</v>
      </c>
      <c r="O3">
        <v>0.75370466709136963</v>
      </c>
      <c r="P3">
        <v>0.49599745869636541</v>
      </c>
      <c r="Q3">
        <v>0.51509279012680054</v>
      </c>
      <c r="R3">
        <v>0.31192672252655029</v>
      </c>
      <c r="S3">
        <v>0.69497853517532349</v>
      </c>
      <c r="T3">
        <v>0.51539164781570435</v>
      </c>
      <c r="U3">
        <v>0.65551227331161499</v>
      </c>
      <c r="V3">
        <v>0.69828623533248901</v>
      </c>
      <c r="W3">
        <v>0.76280099153518677</v>
      </c>
      <c r="X3">
        <v>0.54269230365753174</v>
      </c>
      <c r="Y3">
        <v>0.87987244129180908</v>
      </c>
      <c r="Z3">
        <v>0.49757012724876398</v>
      </c>
      <c r="AA3">
        <v>0.32525405287742609</v>
      </c>
      <c r="AB3">
        <v>0.81664401292800903</v>
      </c>
      <c r="AC3">
        <v>0.48142972588539118</v>
      </c>
      <c r="AD3">
        <v>0.48288664221763611</v>
      </c>
      <c r="AE3">
        <v>0.7966187596321106</v>
      </c>
      <c r="AF3">
        <v>0.54404091835021973</v>
      </c>
      <c r="AG3">
        <v>0.23181301355361941</v>
      </c>
      <c r="AH3">
        <v>0.51173776388168335</v>
      </c>
      <c r="AI3">
        <v>0.69158095121383667</v>
      </c>
      <c r="AJ3">
        <v>0.63276845216751099</v>
      </c>
      <c r="AK3">
        <v>0.44643890857696528</v>
      </c>
      <c r="AL3">
        <v>0.67994999885559082</v>
      </c>
      <c r="AM3">
        <v>0.68848180770874023</v>
      </c>
      <c r="AN3">
        <v>0.65615707635879517</v>
      </c>
      <c r="AO3">
        <v>0.44268947839736938</v>
      </c>
      <c r="AP3">
        <v>0.40089729428291321</v>
      </c>
      <c r="AQ3">
        <v>0.40467637777328491</v>
      </c>
      <c r="AR3">
        <v>0.59128618240356445</v>
      </c>
      <c r="AS3">
        <v>0.29791682958602911</v>
      </c>
      <c r="AT3">
        <v>0.28116577863693237</v>
      </c>
      <c r="AU3">
        <v>0.80622214078903198</v>
      </c>
      <c r="AV3">
        <v>0.66749376058578491</v>
      </c>
      <c r="AW3">
        <v>0.46640390157699579</v>
      </c>
      <c r="AX3">
        <v>0.73359572887420654</v>
      </c>
      <c r="AY3">
        <v>0.29182291030883789</v>
      </c>
      <c r="AZ3">
        <v>0.38898876309394842</v>
      </c>
      <c r="BA3">
        <v>0.69014793634414673</v>
      </c>
      <c r="BB3">
        <v>0.29449591040611273</v>
      </c>
      <c r="BC3">
        <v>0.61948275566101074</v>
      </c>
      <c r="BD3">
        <v>7.0616796612739563E-2</v>
      </c>
      <c r="BE3">
        <v>0.58379727602005005</v>
      </c>
      <c r="BF3">
        <v>0.36890390515327448</v>
      </c>
      <c r="BG3">
        <v>0.39342471957206732</v>
      </c>
      <c r="BH3">
        <v>0.54917377233505249</v>
      </c>
      <c r="BI3">
        <v>0.50633317232131958</v>
      </c>
      <c r="BJ3">
        <v>0.59242773056030273</v>
      </c>
      <c r="BK3">
        <v>0.31270873546600342</v>
      </c>
      <c r="BL3">
        <v>0.27083474397659302</v>
      </c>
      <c r="BM3">
        <v>0.90215975046157837</v>
      </c>
      <c r="BN3">
        <v>0.76695173978805542</v>
      </c>
      <c r="BO3">
        <v>0.70067024230957031</v>
      </c>
      <c r="BP3">
        <v>0.38673135638237</v>
      </c>
      <c r="BQ3">
        <v>0.32102510333061218</v>
      </c>
      <c r="BR3">
        <v>0.30770722031593323</v>
      </c>
      <c r="BS3">
        <v>0.34784144163131708</v>
      </c>
      <c r="BT3">
        <v>0.68503814935684204</v>
      </c>
      <c r="BU3">
        <v>0.233334019780159</v>
      </c>
      <c r="BV3">
        <v>0.52042609453201294</v>
      </c>
      <c r="BW3">
        <v>0.31409037113189697</v>
      </c>
      <c r="BX3">
        <v>0.7319413423538208</v>
      </c>
      <c r="BY3">
        <v>0.55763286352157593</v>
      </c>
      <c r="BZ3">
        <v>0.59813123941421509</v>
      </c>
      <c r="CA3">
        <v>0.43726688623428339</v>
      </c>
      <c r="CB3">
        <v>0.6236567497253418</v>
      </c>
      <c r="CC3">
        <v>0.69805604219436646</v>
      </c>
      <c r="CD3">
        <v>0.48161399364471441</v>
      </c>
      <c r="CE3">
        <v>0.56245887279510498</v>
      </c>
      <c r="CF3">
        <v>0.56400907039642334</v>
      </c>
      <c r="CG3">
        <v>0.56930297613143921</v>
      </c>
      <c r="CH3">
        <v>0.6895897388458252</v>
      </c>
      <c r="CI3">
        <v>0.62460696697235107</v>
      </c>
      <c r="CJ3">
        <v>0.64404064416885376</v>
      </c>
      <c r="CK3">
        <v>0.53422880172729492</v>
      </c>
      <c r="CL3">
        <v>0.66159600019454956</v>
      </c>
      <c r="CM3">
        <v>0.60254079103469849</v>
      </c>
      <c r="CN3">
        <v>0.29075175523757929</v>
      </c>
      <c r="CO3">
        <v>0.47063791751861572</v>
      </c>
      <c r="CP3">
        <v>0.59716564416885376</v>
      </c>
      <c r="CQ3">
        <v>0.54339945316314697</v>
      </c>
      <c r="CR3">
        <v>0.76273763179779053</v>
      </c>
      <c r="CS3">
        <v>0.56886011362075806</v>
      </c>
      <c r="CT3">
        <v>0.32568541169166559</v>
      </c>
      <c r="CU3">
        <v>0.84161543846130371</v>
      </c>
      <c r="CV3">
        <v>0.49684274196624761</v>
      </c>
      <c r="CW3">
        <v>0.5789339542388916</v>
      </c>
      <c r="CX3">
        <v>0.71124178171157837</v>
      </c>
      <c r="CY3">
        <v>0.60052669048309326</v>
      </c>
      <c r="CZ3">
        <v>0.67134213447570801</v>
      </c>
      <c r="DA3">
        <v>0.80349797010421753</v>
      </c>
      <c r="DB3">
        <v>0.73408311605453491</v>
      </c>
      <c r="DC3">
        <v>0.25924164056777949</v>
      </c>
      <c r="DD3">
        <v>0.45587366819381708</v>
      </c>
      <c r="DE3">
        <v>0.69068580865859985</v>
      </c>
      <c r="DF3">
        <v>0.65702003240585327</v>
      </c>
      <c r="DG3">
        <v>0.60923248529434204</v>
      </c>
      <c r="DH3">
        <v>0.50314033031463623</v>
      </c>
      <c r="DI3">
        <v>0.61655521392822266</v>
      </c>
      <c r="DJ3">
        <v>0.60350489616394043</v>
      </c>
      <c r="DK3">
        <v>0.30228760838508612</v>
      </c>
      <c r="DL3">
        <v>0.37587812542915339</v>
      </c>
      <c r="DM3">
        <v>0.66996109485626221</v>
      </c>
      <c r="DN3">
        <v>0.46871992945671082</v>
      </c>
      <c r="DO3">
        <v>0.655265212059021</v>
      </c>
      <c r="DP3">
        <v>0.54333043098449707</v>
      </c>
      <c r="DQ3">
        <v>0.73199200630187988</v>
      </c>
      <c r="DR3">
        <v>0.6788671612739563</v>
      </c>
      <c r="DS3">
        <v>0.27218997478485107</v>
      </c>
      <c r="DT3">
        <v>0.21612401306629181</v>
      </c>
      <c r="DU3">
        <v>0.58036386966705322</v>
      </c>
      <c r="DV3">
        <v>0.423715740442276</v>
      </c>
      <c r="DW3">
        <v>0.57927626371383667</v>
      </c>
      <c r="DX3">
        <v>0.45422756671905518</v>
      </c>
      <c r="DY3">
        <v>0.40708360075950623</v>
      </c>
      <c r="DZ3">
        <v>0.1860651224851608</v>
      </c>
      <c r="EA3">
        <v>0.53578925132751465</v>
      </c>
      <c r="EB3">
        <v>0.34151175618171692</v>
      </c>
      <c r="EC3">
        <v>0.39855685830116272</v>
      </c>
      <c r="ED3">
        <v>0.26795247197151179</v>
      </c>
      <c r="EE3">
        <v>0.41245916485786438</v>
      </c>
      <c r="EF3">
        <v>0.50303298234939575</v>
      </c>
      <c r="EG3">
        <v>0.23275429010391241</v>
      </c>
      <c r="EH3">
        <v>0.32298615574836731</v>
      </c>
      <c r="EI3">
        <v>0.83088719844818115</v>
      </c>
      <c r="EJ3">
        <v>0.82785916328430176</v>
      </c>
      <c r="EK3">
        <v>0.60139811038970947</v>
      </c>
      <c r="EL3">
        <v>0.4411352276802063</v>
      </c>
      <c r="EM3">
        <v>0.39274245500564581</v>
      </c>
      <c r="EN3">
        <v>0.30669963359832758</v>
      </c>
      <c r="EO3">
        <v>0.6560167670249939</v>
      </c>
      <c r="EP3">
        <v>0.7320178747177124</v>
      </c>
      <c r="EQ3">
        <v>0.51135319471359253</v>
      </c>
      <c r="ER3">
        <v>0.62897801399230957</v>
      </c>
      <c r="ES3">
        <v>0.42469647526741028</v>
      </c>
    </row>
    <row r="4" spans="1:149" x14ac:dyDescent="0.35">
      <c r="A4" t="s">
        <v>59</v>
      </c>
      <c r="B4">
        <v>0.34108090400695801</v>
      </c>
      <c r="C4">
        <v>0.47998091578483582</v>
      </c>
      <c r="D4">
        <v>0.41885066032409668</v>
      </c>
      <c r="E4">
        <v>0.43371400237083441</v>
      </c>
      <c r="F4">
        <v>0.48758864402771002</v>
      </c>
      <c r="G4">
        <v>0.84220457077026367</v>
      </c>
      <c r="H4">
        <v>0.5750238299369812</v>
      </c>
      <c r="I4">
        <v>0.71377062797546387</v>
      </c>
      <c r="J4">
        <v>0.56782907247543335</v>
      </c>
      <c r="K4">
        <v>0.35140395164489752</v>
      </c>
      <c r="L4">
        <v>0.50278908014297485</v>
      </c>
      <c r="M4">
        <v>0.59728997945785522</v>
      </c>
      <c r="N4">
        <v>0.59575951099395752</v>
      </c>
      <c r="O4">
        <v>0.76428252458572388</v>
      </c>
      <c r="P4">
        <v>0.64776968955993652</v>
      </c>
      <c r="Q4">
        <v>0.55616164207458496</v>
      </c>
      <c r="R4">
        <v>0.34568426012992859</v>
      </c>
      <c r="S4">
        <v>0.6330445408821106</v>
      </c>
      <c r="T4">
        <v>0.37119436264038091</v>
      </c>
      <c r="U4">
        <v>0.50841951370239258</v>
      </c>
      <c r="V4">
        <v>0.67970812320709229</v>
      </c>
      <c r="W4">
        <v>0.52120822668075562</v>
      </c>
      <c r="X4">
        <v>0.49163499474525452</v>
      </c>
      <c r="Y4">
        <v>0.81138151884078979</v>
      </c>
      <c r="Z4">
        <v>0.55065619945526123</v>
      </c>
      <c r="AA4">
        <v>0.56978076696395874</v>
      </c>
      <c r="AB4">
        <v>0.69979095458984375</v>
      </c>
      <c r="AC4">
        <v>0.49973803758621221</v>
      </c>
      <c r="AD4">
        <v>0.51717227697372437</v>
      </c>
      <c r="AE4">
        <v>0.53116834163665771</v>
      </c>
      <c r="AF4">
        <v>0.53353971242904663</v>
      </c>
      <c r="AG4">
        <v>0.223131462931633</v>
      </c>
      <c r="AH4">
        <v>0.61429160833358765</v>
      </c>
      <c r="AI4">
        <v>0.68405556678771973</v>
      </c>
      <c r="AJ4">
        <v>0.65034341812133789</v>
      </c>
      <c r="AK4">
        <v>0.50564765930175781</v>
      </c>
      <c r="AL4">
        <v>0.82600271701812744</v>
      </c>
      <c r="AM4">
        <v>0.71106243133544922</v>
      </c>
      <c r="AN4">
        <v>0.61863738298416138</v>
      </c>
      <c r="AO4">
        <v>0.5363040566444397</v>
      </c>
      <c r="AP4">
        <v>0.38281121850013727</v>
      </c>
      <c r="AQ4">
        <v>0.39054110646247858</v>
      </c>
      <c r="AR4">
        <v>0.49837899208068848</v>
      </c>
      <c r="AS4">
        <v>0.19055281579494479</v>
      </c>
      <c r="AT4">
        <v>0.29370227456092829</v>
      </c>
      <c r="AU4">
        <v>0.61020016670227051</v>
      </c>
      <c r="AV4">
        <v>0.68139588832855225</v>
      </c>
      <c r="AW4">
        <v>0.60476964712142944</v>
      </c>
      <c r="AX4">
        <v>0.69607448577880859</v>
      </c>
      <c r="AY4">
        <v>0.36277446150779719</v>
      </c>
      <c r="AZ4">
        <v>0.25455847382545471</v>
      </c>
      <c r="BA4">
        <v>0.8223336935043335</v>
      </c>
      <c r="BB4">
        <v>0.59687107801437378</v>
      </c>
      <c r="BC4">
        <v>0.65987741947174072</v>
      </c>
      <c r="BD4">
        <v>0.20112691819667819</v>
      </c>
      <c r="BE4">
        <v>0.51883494853973389</v>
      </c>
      <c r="BF4">
        <v>0.20765469968318939</v>
      </c>
      <c r="BG4">
        <v>0.23002013564109799</v>
      </c>
      <c r="BH4">
        <v>0.397602379322052</v>
      </c>
      <c r="BI4">
        <v>0.60736775398254395</v>
      </c>
      <c r="BJ4">
        <v>0.53918808698654175</v>
      </c>
      <c r="BK4">
        <v>0.34520441293716431</v>
      </c>
      <c r="BL4">
        <v>0.28271514177322388</v>
      </c>
      <c r="BM4">
        <v>0.85871046781539917</v>
      </c>
      <c r="BN4">
        <v>0.74862045049667358</v>
      </c>
      <c r="BO4">
        <v>0.80875945091247559</v>
      </c>
      <c r="BP4">
        <v>0.45579257607460022</v>
      </c>
      <c r="BQ4">
        <v>0.36028763651847839</v>
      </c>
      <c r="BR4">
        <v>0.37399396300315862</v>
      </c>
      <c r="BS4">
        <v>0.51799923181533813</v>
      </c>
      <c r="BT4">
        <v>0.54511284828186035</v>
      </c>
      <c r="BU4">
        <v>0.40956491231918329</v>
      </c>
      <c r="BV4">
        <v>0.58116847276687622</v>
      </c>
      <c r="BW4">
        <v>0.43661916255950928</v>
      </c>
      <c r="BX4">
        <v>0.48690074682235718</v>
      </c>
      <c r="BY4">
        <v>0.31825602054595947</v>
      </c>
      <c r="BZ4">
        <v>0.42446830868721008</v>
      </c>
      <c r="CA4">
        <v>0.52766662836074829</v>
      </c>
      <c r="CB4">
        <v>0.61152142286300659</v>
      </c>
      <c r="CC4">
        <v>0.89142292737960815</v>
      </c>
      <c r="CD4">
        <v>0.72467821836471558</v>
      </c>
      <c r="CE4">
        <v>0.73367464542388916</v>
      </c>
      <c r="CF4">
        <v>0.57321363687515259</v>
      </c>
      <c r="CG4">
        <v>0.52115470170974731</v>
      </c>
      <c r="CH4">
        <v>0.52602797746658325</v>
      </c>
      <c r="CI4">
        <v>0.54018443822860718</v>
      </c>
      <c r="CJ4">
        <v>0.46101996302604681</v>
      </c>
      <c r="CK4">
        <v>0.57326501607894897</v>
      </c>
      <c r="CL4">
        <v>0.88414293527603149</v>
      </c>
      <c r="CM4">
        <v>0.68120718002319336</v>
      </c>
      <c r="CN4">
        <v>0.29974973201751709</v>
      </c>
      <c r="CO4">
        <v>0.52463626861572266</v>
      </c>
      <c r="CP4">
        <v>0.36628389358520508</v>
      </c>
      <c r="CQ4">
        <v>0.50781172513961792</v>
      </c>
      <c r="CR4">
        <v>0.42203682661056519</v>
      </c>
      <c r="CS4">
        <v>0.50621503591537476</v>
      </c>
      <c r="CT4">
        <v>0.34360155463218689</v>
      </c>
      <c r="CU4">
        <v>0.81604510545730591</v>
      </c>
      <c r="CV4">
        <v>0.62411189079284668</v>
      </c>
      <c r="CW4">
        <v>0.74916434288024902</v>
      </c>
      <c r="CX4">
        <v>0.56120920181274414</v>
      </c>
      <c r="CY4">
        <v>0.63091164827346802</v>
      </c>
      <c r="CZ4">
        <v>0.71850991249084473</v>
      </c>
      <c r="DA4">
        <v>0.63365370035171509</v>
      </c>
      <c r="DB4">
        <v>0.72206884622573853</v>
      </c>
      <c r="DC4">
        <v>0.27044865489006042</v>
      </c>
      <c r="DD4">
        <v>0.6078646183013916</v>
      </c>
      <c r="DE4">
        <v>0.76850771903991699</v>
      </c>
      <c r="DF4">
        <v>0.6671484112739563</v>
      </c>
      <c r="DG4">
        <v>0.57202261686325073</v>
      </c>
      <c r="DH4">
        <v>0.6567072868347168</v>
      </c>
      <c r="DI4">
        <v>0.63284599781036377</v>
      </c>
      <c r="DJ4">
        <v>0.52472424507141113</v>
      </c>
      <c r="DK4">
        <v>0.42045289278030401</v>
      </c>
      <c r="DL4">
        <v>0.30277517437934881</v>
      </c>
      <c r="DM4">
        <v>0.46159061789512629</v>
      </c>
      <c r="DN4">
        <v>0.49187150597572332</v>
      </c>
      <c r="DO4">
        <v>0.39054381847381592</v>
      </c>
      <c r="DP4">
        <v>0.50292825698852539</v>
      </c>
      <c r="DQ4">
        <v>0.5303460955619812</v>
      </c>
      <c r="DR4">
        <v>0.60472530126571655</v>
      </c>
      <c r="DS4">
        <v>0.34386610984802252</v>
      </c>
      <c r="DT4">
        <v>0.27366518974304199</v>
      </c>
      <c r="DU4">
        <v>0.3941841721534729</v>
      </c>
      <c r="DV4">
        <v>0.15203620493412021</v>
      </c>
      <c r="DW4">
        <v>0.81585079431533813</v>
      </c>
      <c r="DX4">
        <v>0.4939294159412384</v>
      </c>
      <c r="DY4">
        <v>0.51822835206985474</v>
      </c>
      <c r="DZ4">
        <v>0.34408414363861078</v>
      </c>
      <c r="EA4">
        <v>0.43499580025672913</v>
      </c>
      <c r="EB4">
        <v>0.25186100602149958</v>
      </c>
      <c r="EC4">
        <v>0.30377358198165888</v>
      </c>
      <c r="ED4">
        <v>0.2299909442663193</v>
      </c>
      <c r="EE4">
        <v>0.42815211415290833</v>
      </c>
      <c r="EF4">
        <v>0.38620102405548101</v>
      </c>
      <c r="EG4">
        <v>0.29056036472320562</v>
      </c>
      <c r="EH4">
        <v>0.30263519287109381</v>
      </c>
      <c r="EI4">
        <v>0.75717675685882568</v>
      </c>
      <c r="EJ4">
        <v>0.74518585205078125</v>
      </c>
      <c r="EK4">
        <v>0.7741401195526123</v>
      </c>
      <c r="EL4">
        <v>0.58483749628067017</v>
      </c>
      <c r="EM4">
        <v>0.46828034520149231</v>
      </c>
      <c r="EN4">
        <v>0.32984805107116699</v>
      </c>
      <c r="EO4">
        <v>0.39523762464523321</v>
      </c>
      <c r="EP4">
        <v>0.45994856953620911</v>
      </c>
      <c r="EQ4">
        <v>0.46138134598731989</v>
      </c>
      <c r="ER4">
        <v>0.76062434911727905</v>
      </c>
      <c r="ES4">
        <v>0.42937970161437988</v>
      </c>
    </row>
    <row r="5" spans="1:149" x14ac:dyDescent="0.35">
      <c r="A5" t="s">
        <v>68</v>
      </c>
      <c r="B5">
        <v>0.5433506965637207</v>
      </c>
      <c r="C5">
        <v>0.62317520380020142</v>
      </c>
      <c r="D5">
        <v>0.50406330823898315</v>
      </c>
      <c r="E5">
        <v>0.49189069867134089</v>
      </c>
      <c r="F5">
        <v>0.39252188801765442</v>
      </c>
      <c r="G5">
        <v>0.7560800313949585</v>
      </c>
      <c r="H5">
        <v>0.65468364953994751</v>
      </c>
      <c r="I5">
        <v>0.49582481384277338</v>
      </c>
      <c r="J5">
        <v>0.53746545314788818</v>
      </c>
      <c r="K5">
        <v>0.27476876974105829</v>
      </c>
      <c r="L5">
        <v>0.4967803955078125</v>
      </c>
      <c r="M5">
        <v>0.57848262786865234</v>
      </c>
      <c r="N5">
        <v>0.58482456207275391</v>
      </c>
      <c r="O5">
        <v>0.66101694107055664</v>
      </c>
      <c r="P5">
        <v>0.56551980972290039</v>
      </c>
      <c r="Q5">
        <v>0.56379306316375732</v>
      </c>
      <c r="R5">
        <v>0.32980498671531677</v>
      </c>
      <c r="S5">
        <v>0.58256363868713379</v>
      </c>
      <c r="T5">
        <v>0.52682828903198242</v>
      </c>
      <c r="U5">
        <v>0.70807284116744995</v>
      </c>
      <c r="V5">
        <v>0.72387325763702393</v>
      </c>
      <c r="W5">
        <v>0.66060853004455566</v>
      </c>
      <c r="X5">
        <v>0.60859477519989014</v>
      </c>
      <c r="Y5">
        <v>0.90816450119018555</v>
      </c>
      <c r="Z5">
        <v>0.55756062269210815</v>
      </c>
      <c r="AA5">
        <v>0.49030250310897833</v>
      </c>
      <c r="AB5">
        <v>0.82512909173965454</v>
      </c>
      <c r="AC5">
        <v>0.54956358671188354</v>
      </c>
      <c r="AD5">
        <v>0.51829218864440918</v>
      </c>
      <c r="AE5">
        <v>0.82986468076705933</v>
      </c>
      <c r="AF5">
        <v>0.60909730195999146</v>
      </c>
      <c r="AG5">
        <v>0.25536319613456732</v>
      </c>
      <c r="AH5">
        <v>0.57804113626480103</v>
      </c>
      <c r="AI5">
        <v>0.72820198535919189</v>
      </c>
      <c r="AJ5">
        <v>0.65133100748062134</v>
      </c>
      <c r="AK5">
        <v>0.51413053274154663</v>
      </c>
      <c r="AL5">
        <v>0.9008287787437439</v>
      </c>
      <c r="AM5">
        <v>0.75204777717590332</v>
      </c>
      <c r="AN5">
        <v>0.4909130334854126</v>
      </c>
      <c r="AO5">
        <v>0.58469516038894653</v>
      </c>
      <c r="AP5">
        <v>0.37744125723838812</v>
      </c>
      <c r="AQ5">
        <v>0.33828958868980408</v>
      </c>
      <c r="AR5">
        <v>0.607707679271698</v>
      </c>
      <c r="AS5">
        <v>0.16524805128574371</v>
      </c>
      <c r="AT5">
        <v>0.31064921617507929</v>
      </c>
      <c r="AU5">
        <v>0.80180233716964722</v>
      </c>
      <c r="AV5">
        <v>0.53094416856765747</v>
      </c>
      <c r="AW5">
        <v>0.49879813194274902</v>
      </c>
      <c r="AX5">
        <v>0.70549494028091431</v>
      </c>
      <c r="AY5">
        <v>0.4112372100353241</v>
      </c>
      <c r="AZ5">
        <v>0.26000335812568659</v>
      </c>
      <c r="BA5">
        <v>0.63693135976791382</v>
      </c>
      <c r="BB5">
        <v>0.57413345575332642</v>
      </c>
      <c r="BC5">
        <v>0.5232778787612915</v>
      </c>
      <c r="BD5">
        <v>0.10567650943994519</v>
      </c>
      <c r="BE5">
        <v>0.65714138746261597</v>
      </c>
      <c r="BF5">
        <v>0.26640436053276062</v>
      </c>
      <c r="BG5">
        <v>0.43612492084503168</v>
      </c>
      <c r="BH5">
        <v>0.62796556949615479</v>
      </c>
      <c r="BI5">
        <v>0.61349403858184814</v>
      </c>
      <c r="BJ5">
        <v>0.61477762460708618</v>
      </c>
      <c r="BK5">
        <v>0.37253621220588679</v>
      </c>
      <c r="BL5">
        <v>0.32417494058609009</v>
      </c>
      <c r="BM5">
        <v>0.85841333866119385</v>
      </c>
      <c r="BN5">
        <v>0.75523000955581665</v>
      </c>
      <c r="BO5">
        <v>0.65769368410110474</v>
      </c>
      <c r="BP5">
        <v>0.5322415828704834</v>
      </c>
      <c r="BQ5">
        <v>0.31646883487701422</v>
      </c>
      <c r="BR5">
        <v>0.29762578010559082</v>
      </c>
      <c r="BS5">
        <v>0.57183253765106201</v>
      </c>
      <c r="BT5">
        <v>0.80290204286575317</v>
      </c>
      <c r="BU5">
        <v>0.42240196466445917</v>
      </c>
      <c r="BV5">
        <v>0.54476964473724365</v>
      </c>
      <c r="BW5">
        <v>0.42870879173278809</v>
      </c>
      <c r="BX5">
        <v>0.65238744020462036</v>
      </c>
      <c r="BY5">
        <v>0.47833621501922607</v>
      </c>
      <c r="BZ5">
        <v>0.5117982029914856</v>
      </c>
      <c r="CA5">
        <v>0.53103476762771606</v>
      </c>
      <c r="CB5">
        <v>0.62480336427688599</v>
      </c>
      <c r="CC5">
        <v>0.76108258962631226</v>
      </c>
      <c r="CD5">
        <v>0.67123168706893921</v>
      </c>
      <c r="CE5">
        <v>0.33565768599510187</v>
      </c>
      <c r="CF5">
        <v>0.53515732288360596</v>
      </c>
      <c r="CG5">
        <v>0.49131634831428528</v>
      </c>
      <c r="CH5">
        <v>0.49560666084289551</v>
      </c>
      <c r="CI5">
        <v>0.58266150951385498</v>
      </c>
      <c r="CJ5">
        <v>0.61466377973556519</v>
      </c>
      <c r="CK5">
        <v>0.5856509804725647</v>
      </c>
      <c r="CL5">
        <v>0.6480599045753479</v>
      </c>
      <c r="CM5">
        <v>0.71359097957611084</v>
      </c>
      <c r="CN5">
        <v>0.33552154898643488</v>
      </c>
      <c r="CO5">
        <v>0.46984383463859558</v>
      </c>
      <c r="CP5">
        <v>0.57755792140960693</v>
      </c>
      <c r="CQ5">
        <v>0.56893157958984375</v>
      </c>
      <c r="CR5">
        <v>0.68866270780563354</v>
      </c>
      <c r="CS5">
        <v>0.5616028904914856</v>
      </c>
      <c r="CT5">
        <v>0.36130028963088989</v>
      </c>
      <c r="CU5">
        <v>0.82604682445526123</v>
      </c>
      <c r="CV5">
        <v>0.61871230602264404</v>
      </c>
      <c r="CW5">
        <v>0.45839232206344599</v>
      </c>
      <c r="CX5">
        <v>0.84301882982254028</v>
      </c>
      <c r="CY5">
        <v>0.66438460350036621</v>
      </c>
      <c r="CZ5">
        <v>0.62875407934188843</v>
      </c>
      <c r="DA5">
        <v>0.83771997690200806</v>
      </c>
      <c r="DB5">
        <v>0.84135526418685913</v>
      </c>
      <c r="DC5">
        <v>0.32626667618751531</v>
      </c>
      <c r="DD5">
        <v>0.61292821168899536</v>
      </c>
      <c r="DE5">
        <v>0.83150780200958252</v>
      </c>
      <c r="DF5">
        <v>0.77953255176544189</v>
      </c>
      <c r="DG5">
        <v>0.58399003744125366</v>
      </c>
      <c r="DH5">
        <v>0.77231872081756592</v>
      </c>
      <c r="DI5">
        <v>0.71094852685928345</v>
      </c>
      <c r="DJ5">
        <v>0.42997139692306519</v>
      </c>
      <c r="DK5">
        <v>0.36800923943519592</v>
      </c>
      <c r="DL5">
        <v>0.34387665987014771</v>
      </c>
      <c r="DM5">
        <v>0.53606981039047241</v>
      </c>
      <c r="DN5">
        <v>0.51031416654586792</v>
      </c>
      <c r="DO5">
        <v>0.37789729237556458</v>
      </c>
      <c r="DP5">
        <v>0.52287596464157104</v>
      </c>
      <c r="DQ5">
        <v>0.53353404998779297</v>
      </c>
      <c r="DR5">
        <v>0.64577460289001465</v>
      </c>
      <c r="DS5">
        <v>0.33317852020263672</v>
      </c>
      <c r="DT5">
        <v>0.24451266229152679</v>
      </c>
      <c r="DU5">
        <v>0.65591979026794434</v>
      </c>
      <c r="DV5">
        <v>0.27928882837295532</v>
      </c>
      <c r="DW5">
        <v>0.76048237085342407</v>
      </c>
      <c r="DX5">
        <v>0.36217084527015692</v>
      </c>
      <c r="DY5">
        <v>0.53873264789581299</v>
      </c>
      <c r="DZ5">
        <v>0.14834658801555631</v>
      </c>
      <c r="EA5">
        <v>0.69620084762573242</v>
      </c>
      <c r="EB5">
        <v>0.30669119954109192</v>
      </c>
      <c r="EC5">
        <v>0.40197893977165222</v>
      </c>
      <c r="ED5">
        <v>0.34661567211151117</v>
      </c>
      <c r="EE5">
        <v>0.57412517070770264</v>
      </c>
      <c r="EF5">
        <v>0.52193939685821533</v>
      </c>
      <c r="EG5">
        <v>0.31648135185241699</v>
      </c>
      <c r="EH5">
        <v>0.34905931353569031</v>
      </c>
      <c r="EI5">
        <v>0.83200782537460327</v>
      </c>
      <c r="EJ5">
        <v>0.77542656660079956</v>
      </c>
      <c r="EK5">
        <v>0.59238672256469727</v>
      </c>
      <c r="EL5">
        <v>0.5931326150894165</v>
      </c>
      <c r="EM5">
        <v>0.22504012286663061</v>
      </c>
      <c r="EN5">
        <v>0.35988843441009521</v>
      </c>
      <c r="EO5">
        <v>0.67866384983062744</v>
      </c>
      <c r="EP5">
        <v>0.68746292591094971</v>
      </c>
      <c r="EQ5">
        <v>0.64815741777420044</v>
      </c>
      <c r="ER5">
        <v>0.66660749912261963</v>
      </c>
      <c r="ES5">
        <v>0.54143506288528442</v>
      </c>
    </row>
    <row r="6" spans="1:149" x14ac:dyDescent="0.35">
      <c r="A6" t="s">
        <v>76</v>
      </c>
      <c r="B6">
        <v>0.40684503316879272</v>
      </c>
      <c r="C6">
        <v>0.51174980401992798</v>
      </c>
      <c r="D6">
        <v>0.41996291279792791</v>
      </c>
      <c r="E6">
        <v>0.29618996381759638</v>
      </c>
      <c r="F6">
        <v>0.23556819558143621</v>
      </c>
      <c r="G6">
        <v>0.46503570675849909</v>
      </c>
      <c r="H6">
        <v>0.33569103479385382</v>
      </c>
      <c r="I6">
        <v>0.42639446258544922</v>
      </c>
      <c r="J6">
        <v>0.35885557532310491</v>
      </c>
      <c r="K6">
        <v>0.18116496503353119</v>
      </c>
      <c r="L6">
        <v>0.49643635749816889</v>
      </c>
      <c r="M6">
        <v>0.49371317028999329</v>
      </c>
      <c r="N6">
        <v>0.53543514013290405</v>
      </c>
      <c r="O6">
        <v>0.35749897360801702</v>
      </c>
      <c r="P6">
        <v>0.28209066390991211</v>
      </c>
      <c r="Q6">
        <v>0.25486397743225098</v>
      </c>
      <c r="R6">
        <v>0.21239028871059421</v>
      </c>
      <c r="S6">
        <v>0.38322076201438898</v>
      </c>
      <c r="T6">
        <v>0.31034988164901728</v>
      </c>
      <c r="U6">
        <v>0.54050552845001221</v>
      </c>
      <c r="V6">
        <v>0.52686351537704468</v>
      </c>
      <c r="W6">
        <v>0.59435749053955078</v>
      </c>
      <c r="X6">
        <v>0.46899279952049261</v>
      </c>
      <c r="Y6">
        <v>0.49495860934257507</v>
      </c>
      <c r="Z6">
        <v>0.43903046846389771</v>
      </c>
      <c r="AA6">
        <v>0.40348395705223078</v>
      </c>
      <c r="AB6">
        <v>0.58138585090637207</v>
      </c>
      <c r="AC6">
        <v>0.45007401704788208</v>
      </c>
      <c r="AD6">
        <v>0.31801140308380133</v>
      </c>
      <c r="AE6">
        <v>0.57684463262557983</v>
      </c>
      <c r="AF6">
        <v>0.39165559411048889</v>
      </c>
      <c r="AG6">
        <v>0.16987074911594391</v>
      </c>
      <c r="AH6">
        <v>0.38923323154449457</v>
      </c>
      <c r="AI6">
        <v>0.4534323513507843</v>
      </c>
      <c r="AJ6">
        <v>0.35384693741798401</v>
      </c>
      <c r="AK6">
        <v>0.38792672753334051</v>
      </c>
      <c r="AL6">
        <v>0.53805410861968994</v>
      </c>
      <c r="AM6">
        <v>0.44576922059059138</v>
      </c>
      <c r="AN6">
        <v>0.49143055081367493</v>
      </c>
      <c r="AO6">
        <v>5.607425794005394E-2</v>
      </c>
      <c r="AP6">
        <v>0.26820418238639832</v>
      </c>
      <c r="AQ6">
        <v>0.25107204914093018</v>
      </c>
      <c r="AR6">
        <v>0.33854126930236822</v>
      </c>
      <c r="AS6">
        <v>0.1004380509257317</v>
      </c>
      <c r="AT6">
        <v>0.1990353465080261</v>
      </c>
      <c r="AU6">
        <v>0.49911820888519293</v>
      </c>
      <c r="AV6">
        <v>0.3522304892539978</v>
      </c>
      <c r="AW6">
        <v>0.3055536150932312</v>
      </c>
      <c r="AX6">
        <v>0.33958074450492859</v>
      </c>
      <c r="AY6">
        <v>0.21772480010986331</v>
      </c>
      <c r="AZ6">
        <v>0.236877366900444</v>
      </c>
      <c r="BA6">
        <v>0.30309739708900452</v>
      </c>
      <c r="BB6">
        <v>0.4620850682258606</v>
      </c>
      <c r="BC6">
        <v>0.4967924952507019</v>
      </c>
      <c r="BD6">
        <v>0.125547930598259</v>
      </c>
      <c r="BE6">
        <v>0.42560485005378718</v>
      </c>
      <c r="BF6">
        <v>0.18438838422298429</v>
      </c>
      <c r="BG6">
        <v>0.34630879759788508</v>
      </c>
      <c r="BH6">
        <v>0.29315239191055298</v>
      </c>
      <c r="BI6">
        <v>0.44607526063919067</v>
      </c>
      <c r="BJ6">
        <v>0.50166034698486328</v>
      </c>
      <c r="BK6">
        <v>0.17486090958118439</v>
      </c>
      <c r="BL6">
        <v>0.191174641251564</v>
      </c>
      <c r="BM6">
        <v>0.60895431041717529</v>
      </c>
      <c r="BN6">
        <v>0.59494352340698242</v>
      </c>
      <c r="BO6">
        <v>0.51096886396408081</v>
      </c>
      <c r="BP6">
        <v>0.29962331056594849</v>
      </c>
      <c r="BQ6">
        <v>0.16826435923576349</v>
      </c>
      <c r="BR6">
        <v>0.2323334664106369</v>
      </c>
      <c r="BS6">
        <v>0.28005316853523249</v>
      </c>
      <c r="BT6">
        <v>0.51448279619216919</v>
      </c>
      <c r="BU6">
        <v>0.2260839641094208</v>
      </c>
      <c r="BV6">
        <v>0.52477055788040161</v>
      </c>
      <c r="BW6">
        <v>0.25678777694702148</v>
      </c>
      <c r="BX6">
        <v>0.47969046235084528</v>
      </c>
      <c r="BY6">
        <v>0.63379585742950439</v>
      </c>
      <c r="BZ6">
        <v>0.39888417720794678</v>
      </c>
      <c r="CA6">
        <v>0.3737514317035675</v>
      </c>
      <c r="CB6">
        <v>0.40918293595314031</v>
      </c>
      <c r="CC6">
        <v>0.29629570245742798</v>
      </c>
      <c r="CD6">
        <v>0.28206303715705872</v>
      </c>
      <c r="CE6">
        <v>0.39675474166870123</v>
      </c>
      <c r="CF6">
        <v>0.4133017361164093</v>
      </c>
      <c r="CG6">
        <v>0.32733607292175287</v>
      </c>
      <c r="CH6">
        <v>0.36987939476966858</v>
      </c>
      <c r="CI6">
        <v>0.34903845191001892</v>
      </c>
      <c r="CJ6">
        <v>0.3480035662651062</v>
      </c>
      <c r="CK6">
        <v>0.30224499106407171</v>
      </c>
      <c r="CL6">
        <v>0.44654589891433721</v>
      </c>
      <c r="CM6">
        <v>0.39277631044387817</v>
      </c>
      <c r="CN6">
        <v>0.2059186398983002</v>
      </c>
      <c r="CO6">
        <v>0.20009611546993261</v>
      </c>
      <c r="CP6">
        <v>0.36120009422302252</v>
      </c>
      <c r="CQ6">
        <v>0.51494467258453369</v>
      </c>
      <c r="CR6">
        <v>0.5983574390411377</v>
      </c>
      <c r="CS6">
        <v>0.29806789755821228</v>
      </c>
      <c r="CT6">
        <v>0.25491508841514587</v>
      </c>
      <c r="CU6">
        <v>0.40706026554107672</v>
      </c>
      <c r="CV6">
        <v>0.43922173976898188</v>
      </c>
      <c r="CW6">
        <v>0.51077950000762939</v>
      </c>
      <c r="CX6">
        <v>0.48966443538665771</v>
      </c>
      <c r="CY6">
        <v>0.51322585344314575</v>
      </c>
      <c r="CZ6">
        <v>0.44966274499893188</v>
      </c>
      <c r="DA6">
        <v>0.58980399370193481</v>
      </c>
      <c r="DB6">
        <v>0.5448843240737915</v>
      </c>
      <c r="DC6">
        <v>0.16978919506073001</v>
      </c>
      <c r="DD6">
        <v>0.56201547384262085</v>
      </c>
      <c r="DE6">
        <v>0.50722974538803101</v>
      </c>
      <c r="DF6">
        <v>0.41684070229530329</v>
      </c>
      <c r="DG6">
        <v>0.50304514169692993</v>
      </c>
      <c r="DH6">
        <v>0.36854889988899231</v>
      </c>
      <c r="DI6">
        <v>0.5039137601852417</v>
      </c>
      <c r="DJ6">
        <v>0.35132467746734619</v>
      </c>
      <c r="DK6">
        <v>0.18564105033874509</v>
      </c>
      <c r="DL6">
        <v>0.28032535314559942</v>
      </c>
      <c r="DM6">
        <v>0.478901207447052</v>
      </c>
      <c r="DN6">
        <v>0.36685991287231451</v>
      </c>
      <c r="DO6">
        <v>0.1523094326257706</v>
      </c>
      <c r="DP6">
        <v>0.38993674516677862</v>
      </c>
      <c r="DQ6">
        <v>0.43857872486114502</v>
      </c>
      <c r="DR6">
        <v>0.36104270815849299</v>
      </c>
      <c r="DS6">
        <v>0.2147046476602554</v>
      </c>
      <c r="DT6">
        <v>0.1219190359115601</v>
      </c>
      <c r="DU6">
        <v>0.37914937734603882</v>
      </c>
      <c r="DV6">
        <v>0.39039438962936401</v>
      </c>
      <c r="DW6">
        <v>0.32703280448913569</v>
      </c>
      <c r="DX6">
        <v>0.37095293402671808</v>
      </c>
      <c r="DY6">
        <v>0.36733892560005188</v>
      </c>
      <c r="DZ6">
        <v>0.19964489340782171</v>
      </c>
      <c r="EA6">
        <v>0.46261602640151978</v>
      </c>
      <c r="EB6">
        <v>0.15794940292835241</v>
      </c>
      <c r="EC6">
        <v>0.35505083203315729</v>
      </c>
      <c r="ED6">
        <v>0.21607433259487149</v>
      </c>
      <c r="EE6">
        <v>0.30372318625450129</v>
      </c>
      <c r="EF6">
        <v>0.32511374354362488</v>
      </c>
      <c r="EG6">
        <v>0.15355117619037631</v>
      </c>
      <c r="EH6">
        <v>0.21531461179256439</v>
      </c>
      <c r="EI6">
        <v>0.64790213108062744</v>
      </c>
      <c r="EJ6">
        <v>0.65083038806915283</v>
      </c>
      <c r="EK6">
        <v>0.45166096091270452</v>
      </c>
      <c r="EL6">
        <v>0.33058920502662659</v>
      </c>
      <c r="EM6">
        <v>0.15934234857559201</v>
      </c>
      <c r="EN6">
        <v>0.20214241743087771</v>
      </c>
      <c r="EO6">
        <v>0.46962019801139832</v>
      </c>
      <c r="EP6">
        <v>0.51266223192214966</v>
      </c>
      <c r="EQ6">
        <v>0.29065573215484619</v>
      </c>
      <c r="ER6">
        <v>0.52960318326950073</v>
      </c>
      <c r="ES6">
        <v>0.38685184717178339</v>
      </c>
    </row>
    <row r="7" spans="1:149" x14ac:dyDescent="0.35">
      <c r="A7" t="s">
        <v>86</v>
      </c>
      <c r="B7">
        <v>0.5418049693107605</v>
      </c>
      <c r="C7">
        <v>0.52734756469726563</v>
      </c>
      <c r="D7">
        <v>0.47493496537208563</v>
      </c>
      <c r="E7">
        <v>0.33347812294960022</v>
      </c>
      <c r="F7">
        <v>0.39279356598854059</v>
      </c>
      <c r="G7">
        <v>0.57802373170852661</v>
      </c>
      <c r="H7">
        <v>0.49755942821502691</v>
      </c>
      <c r="I7">
        <v>0.39124208688735962</v>
      </c>
      <c r="J7">
        <v>0.48751640319824219</v>
      </c>
      <c r="K7">
        <v>0.45198026299476618</v>
      </c>
      <c r="L7">
        <v>0.68362641334533691</v>
      </c>
      <c r="M7">
        <v>0.41250249743461609</v>
      </c>
      <c r="N7">
        <v>0.50029867887496948</v>
      </c>
      <c r="O7">
        <v>0.44442752003669739</v>
      </c>
      <c r="P7">
        <v>0.63236188888549805</v>
      </c>
      <c r="Q7">
        <v>0.33711966872215271</v>
      </c>
      <c r="R7">
        <v>0.27126562595367432</v>
      </c>
      <c r="S7">
        <v>0.45504462718963617</v>
      </c>
      <c r="T7">
        <v>0.48531317710876459</v>
      </c>
      <c r="U7">
        <v>0.68950974941253662</v>
      </c>
      <c r="V7">
        <v>0.67209035158157349</v>
      </c>
      <c r="W7">
        <v>0.76381951570510864</v>
      </c>
      <c r="X7">
        <v>0.5098106861114502</v>
      </c>
      <c r="Y7">
        <v>0.72562712430953979</v>
      </c>
      <c r="Z7">
        <v>0.67462700605392456</v>
      </c>
      <c r="AA7">
        <v>0.51220118999481201</v>
      </c>
      <c r="AB7">
        <v>0.67608559131622314</v>
      </c>
      <c r="AC7">
        <v>0.4947488009929657</v>
      </c>
      <c r="AD7">
        <v>0.4774077832698822</v>
      </c>
      <c r="AE7">
        <v>0.62942796945571899</v>
      </c>
      <c r="AF7">
        <v>0.57597064971923828</v>
      </c>
      <c r="AG7">
        <v>0.24006226658821109</v>
      </c>
      <c r="AH7">
        <v>0.51036769151687622</v>
      </c>
      <c r="AI7">
        <v>0.65702676773071289</v>
      </c>
      <c r="AJ7">
        <v>0.54773008823394775</v>
      </c>
      <c r="AK7">
        <v>0.50987249612808228</v>
      </c>
      <c r="AL7">
        <v>0.78919136524200439</v>
      </c>
      <c r="AM7">
        <v>0.61851698160171509</v>
      </c>
      <c r="AN7">
        <v>0.40364322066307068</v>
      </c>
      <c r="AO7">
        <v>0.3440060019493103</v>
      </c>
      <c r="AP7">
        <v>0.36102399230003362</v>
      </c>
      <c r="AQ7">
        <v>0.45129427313804632</v>
      </c>
      <c r="AR7">
        <v>0.5934145450592041</v>
      </c>
      <c r="AS7">
        <v>0.26934447884559631</v>
      </c>
      <c r="AT7">
        <v>0.2984447181224823</v>
      </c>
      <c r="AU7">
        <v>0.7095751166343689</v>
      </c>
      <c r="AV7">
        <v>0.48105230927467352</v>
      </c>
      <c r="AW7">
        <v>0.43080973625183111</v>
      </c>
      <c r="AX7">
        <v>0.52042180299758911</v>
      </c>
      <c r="AY7">
        <v>0.37454584240913391</v>
      </c>
      <c r="AZ7">
        <v>0.34033840894699102</v>
      </c>
      <c r="BA7">
        <v>0.4064030647277832</v>
      </c>
      <c r="BB7">
        <v>0.59557098150253296</v>
      </c>
      <c r="BC7">
        <v>0.57946991920471191</v>
      </c>
      <c r="BD7">
        <v>0.18842597305774689</v>
      </c>
      <c r="BE7">
        <v>0.51284521818161011</v>
      </c>
      <c r="BF7">
        <v>0.3198111355304718</v>
      </c>
      <c r="BG7">
        <v>0.33489358425140381</v>
      </c>
      <c r="BH7">
        <v>0.4514525830745697</v>
      </c>
      <c r="BI7">
        <v>0.46106332540512079</v>
      </c>
      <c r="BJ7">
        <v>0.56674933433532715</v>
      </c>
      <c r="BK7">
        <v>0.25342220067977911</v>
      </c>
      <c r="BL7">
        <v>0.21864527463912961</v>
      </c>
      <c r="BM7">
        <v>0.88720965385437012</v>
      </c>
      <c r="BN7">
        <v>0.74818181991577148</v>
      </c>
      <c r="BO7">
        <v>0.67116415500640869</v>
      </c>
      <c r="BP7">
        <v>0.5391695499420166</v>
      </c>
      <c r="BQ7">
        <v>0.307514488697052</v>
      </c>
      <c r="BR7">
        <v>0.29177767038345342</v>
      </c>
      <c r="BS7">
        <v>0.40546640753746033</v>
      </c>
      <c r="BT7">
        <v>0.72676348686218262</v>
      </c>
      <c r="BU7">
        <v>0.32080468535423279</v>
      </c>
      <c r="BV7">
        <v>0.63529056310653687</v>
      </c>
      <c r="BW7">
        <v>0.32877269387245178</v>
      </c>
      <c r="BX7">
        <v>0.5249066948890686</v>
      </c>
      <c r="BY7">
        <v>0.61204278469085693</v>
      </c>
      <c r="BZ7">
        <v>0.38725081086158752</v>
      </c>
      <c r="CA7">
        <v>0.41736435890197748</v>
      </c>
      <c r="CB7">
        <v>0.4855903685092926</v>
      </c>
      <c r="CC7">
        <v>0.69551628828048706</v>
      </c>
      <c r="CD7">
        <v>0.35254800319671631</v>
      </c>
      <c r="CE7">
        <v>0.37314936518669128</v>
      </c>
      <c r="CF7">
        <v>0.57840120792388916</v>
      </c>
      <c r="CG7">
        <v>0.71323090791702271</v>
      </c>
      <c r="CH7">
        <v>0.63813847303390503</v>
      </c>
      <c r="CI7">
        <v>0.36169856786727911</v>
      </c>
      <c r="CJ7">
        <v>0.38712310791015619</v>
      </c>
      <c r="CK7">
        <v>0.40647974610328669</v>
      </c>
      <c r="CL7">
        <v>0.76461881399154663</v>
      </c>
      <c r="CM7">
        <v>0.54684656858444214</v>
      </c>
      <c r="CN7">
        <v>0.24010135233402249</v>
      </c>
      <c r="CO7">
        <v>0.31190115213394171</v>
      </c>
      <c r="CP7">
        <v>0.71524161100387573</v>
      </c>
      <c r="CQ7">
        <v>0.53685450553894043</v>
      </c>
      <c r="CR7">
        <v>0.67918026447296143</v>
      </c>
      <c r="CS7">
        <v>0.64492422342300415</v>
      </c>
      <c r="CT7">
        <v>0.29014068841934199</v>
      </c>
      <c r="CU7">
        <v>0.64961004257202148</v>
      </c>
      <c r="CV7">
        <v>0.52786284685134888</v>
      </c>
      <c r="CW7">
        <v>0.48633554577827448</v>
      </c>
      <c r="CX7">
        <v>0.63927334547042847</v>
      </c>
      <c r="CY7">
        <v>0.6143079400062561</v>
      </c>
      <c r="CZ7">
        <v>0.62874221801757813</v>
      </c>
      <c r="DA7">
        <v>0.69995403289794922</v>
      </c>
      <c r="DB7">
        <v>0.75798624753952026</v>
      </c>
      <c r="DC7">
        <v>0.31553190946578979</v>
      </c>
      <c r="DD7">
        <v>0.45446261763572687</v>
      </c>
      <c r="DE7">
        <v>0.62999546527862549</v>
      </c>
      <c r="DF7">
        <v>0.65666484832763672</v>
      </c>
      <c r="DG7">
        <v>0.59993290901184082</v>
      </c>
      <c r="DH7">
        <v>0.62991195917129517</v>
      </c>
      <c r="DI7">
        <v>0.6147533655166626</v>
      </c>
      <c r="DJ7">
        <v>8.9063562452793121E-2</v>
      </c>
      <c r="DK7">
        <v>0.34824544191360468</v>
      </c>
      <c r="DL7">
        <v>0.3664926290512085</v>
      </c>
      <c r="DM7">
        <v>0.63882064819335938</v>
      </c>
      <c r="DN7">
        <v>0.46620005369186401</v>
      </c>
      <c r="DO7">
        <v>0.64354711771011353</v>
      </c>
      <c r="DP7">
        <v>0.49870264530181879</v>
      </c>
      <c r="DQ7">
        <v>0.33237338066101069</v>
      </c>
      <c r="DR7">
        <v>0.51622259616851807</v>
      </c>
      <c r="DS7">
        <v>0.23388771712779999</v>
      </c>
      <c r="DT7">
        <v>0.16342037916183469</v>
      </c>
      <c r="DU7">
        <v>0.61515969038009644</v>
      </c>
      <c r="DV7">
        <v>0.45332202315330511</v>
      </c>
      <c r="DW7">
        <v>0.50270140171051025</v>
      </c>
      <c r="DX7">
        <v>0.55580329895019531</v>
      </c>
      <c r="DY7">
        <v>0.45407393574714661</v>
      </c>
      <c r="DZ7">
        <v>0.14621143043041229</v>
      </c>
      <c r="EA7">
        <v>0.65850234031677246</v>
      </c>
      <c r="EB7">
        <v>0.42130327224731451</v>
      </c>
      <c r="EC7">
        <v>0.37324193120002752</v>
      </c>
      <c r="ED7">
        <v>0.46730256080627441</v>
      </c>
      <c r="EE7">
        <v>0.47389701008796692</v>
      </c>
      <c r="EF7">
        <v>0.44217592477798462</v>
      </c>
      <c r="EG7">
        <v>0.209181934595108</v>
      </c>
      <c r="EH7">
        <v>0.27631780505180359</v>
      </c>
      <c r="EI7">
        <v>0.63735920190811157</v>
      </c>
      <c r="EJ7">
        <v>0.66726642847061157</v>
      </c>
      <c r="EK7">
        <v>0.55124592781066895</v>
      </c>
      <c r="EL7">
        <v>0.53899824619293213</v>
      </c>
      <c r="EM7">
        <v>0.2379862517118454</v>
      </c>
      <c r="EN7">
        <v>0.26425009965896612</v>
      </c>
      <c r="EO7">
        <v>0.55991452932357788</v>
      </c>
      <c r="EP7">
        <v>0.72851574420928955</v>
      </c>
      <c r="EQ7">
        <v>0.28610628843307501</v>
      </c>
      <c r="ER7">
        <v>0.71993660926818848</v>
      </c>
      <c r="ES7">
        <v>0.50232481956481934</v>
      </c>
    </row>
    <row r="8" spans="1:149" x14ac:dyDescent="0.35">
      <c r="A8" t="s">
        <v>100</v>
      </c>
      <c r="B8">
        <v>0.47695839405059809</v>
      </c>
      <c r="C8">
        <v>0.39141267538070679</v>
      </c>
      <c r="D8">
        <v>0.39559921622276312</v>
      </c>
      <c r="E8">
        <v>0.50817304849624634</v>
      </c>
      <c r="F8">
        <v>0.40221869945526117</v>
      </c>
      <c r="G8">
        <v>0.66795539855957031</v>
      </c>
      <c r="H8">
        <v>0.6010088324546814</v>
      </c>
      <c r="I8">
        <v>0.50496560335159302</v>
      </c>
      <c r="J8">
        <v>0.47564655542373657</v>
      </c>
      <c r="K8">
        <v>0.34859198331832891</v>
      </c>
      <c r="L8">
        <v>0.50669717788696289</v>
      </c>
      <c r="M8">
        <v>0.64960908889770508</v>
      </c>
      <c r="N8">
        <v>0.54814118146896362</v>
      </c>
      <c r="O8">
        <v>0.65684884786605835</v>
      </c>
      <c r="P8">
        <v>0.45747247338294977</v>
      </c>
      <c r="Q8">
        <v>0.50740104913711548</v>
      </c>
      <c r="R8">
        <v>0.34237658977508539</v>
      </c>
      <c r="S8">
        <v>0.59979712963104248</v>
      </c>
      <c r="T8">
        <v>0.38530156016349792</v>
      </c>
      <c r="U8">
        <v>0.54197520017623901</v>
      </c>
      <c r="V8">
        <v>0.53166347742080688</v>
      </c>
      <c r="W8">
        <v>0.66539770364761353</v>
      </c>
      <c r="X8">
        <v>0.59283328056335449</v>
      </c>
      <c r="Y8">
        <v>0.76850491762161255</v>
      </c>
      <c r="Z8">
        <v>0.53570610284805298</v>
      </c>
      <c r="AA8">
        <v>0.50990152359008789</v>
      </c>
      <c r="AB8">
        <v>0.68802082538604736</v>
      </c>
      <c r="AC8">
        <v>0.47797125577926641</v>
      </c>
      <c r="AD8">
        <v>0.4374072253704071</v>
      </c>
      <c r="AE8">
        <v>0.57733434438705444</v>
      </c>
      <c r="AF8">
        <v>0.61845278739929199</v>
      </c>
      <c r="AG8">
        <v>0.22548235952854159</v>
      </c>
      <c r="AH8">
        <v>0.57698249816894531</v>
      </c>
      <c r="AI8">
        <v>0.58126354217529297</v>
      </c>
      <c r="AJ8">
        <v>0.59182578325271606</v>
      </c>
      <c r="AK8">
        <v>0.39861518144607538</v>
      </c>
      <c r="AL8">
        <v>0.61265677213668823</v>
      </c>
      <c r="AM8">
        <v>0.5705493688583374</v>
      </c>
      <c r="AN8">
        <v>0.6043362021446228</v>
      </c>
      <c r="AO8">
        <v>0.29049202799797058</v>
      </c>
      <c r="AP8">
        <v>0.32941269874572748</v>
      </c>
      <c r="AQ8">
        <v>0.35699129104614258</v>
      </c>
      <c r="AR8">
        <v>0.45281073451042181</v>
      </c>
      <c r="AS8">
        <v>0.19989639520645139</v>
      </c>
      <c r="AT8">
        <v>0.25363638997077942</v>
      </c>
      <c r="AU8">
        <v>0.60067623853683472</v>
      </c>
      <c r="AV8">
        <v>0.63141942024230957</v>
      </c>
      <c r="AW8">
        <v>0.59256309270858765</v>
      </c>
      <c r="AX8">
        <v>0.65780675411224365</v>
      </c>
      <c r="AY8">
        <v>0.24760234355926511</v>
      </c>
      <c r="AZ8">
        <v>0.2415901571512222</v>
      </c>
      <c r="BA8">
        <v>0.62849420309066772</v>
      </c>
      <c r="BB8">
        <v>0.47405675053596502</v>
      </c>
      <c r="BC8">
        <v>0.66633003950119019</v>
      </c>
      <c r="BD8">
        <v>0.16262464225292211</v>
      </c>
      <c r="BE8">
        <v>0.56493604183197021</v>
      </c>
      <c r="BF8">
        <v>0.24901749193668371</v>
      </c>
      <c r="BG8">
        <v>0.29823803901672358</v>
      </c>
      <c r="BH8">
        <v>0.32988768815994263</v>
      </c>
      <c r="BI8">
        <v>0.48391073942184448</v>
      </c>
      <c r="BJ8">
        <v>0.54527348279953003</v>
      </c>
      <c r="BK8">
        <v>0.31874015927314758</v>
      </c>
      <c r="BL8">
        <v>0.30703255534172058</v>
      </c>
      <c r="BM8">
        <v>0.76077139377593994</v>
      </c>
      <c r="BN8">
        <v>0.62653183937072754</v>
      </c>
      <c r="BO8">
        <v>0.6897091269493103</v>
      </c>
      <c r="BP8">
        <v>0.48200890421867371</v>
      </c>
      <c r="BQ8">
        <v>0.28886109590530401</v>
      </c>
      <c r="BR8">
        <v>0.34046423435211182</v>
      </c>
      <c r="BS8">
        <v>0.56627082824707031</v>
      </c>
      <c r="BT8">
        <v>0.6094052791595459</v>
      </c>
      <c r="BU8">
        <v>0.32744580507278442</v>
      </c>
      <c r="BV8">
        <v>0.56649750471115112</v>
      </c>
      <c r="BW8">
        <v>0.30840092897415161</v>
      </c>
      <c r="BX8">
        <v>0.55672979354858398</v>
      </c>
      <c r="BY8">
        <v>0.53240311145782471</v>
      </c>
      <c r="BZ8">
        <v>0.42077764868736273</v>
      </c>
      <c r="CA8">
        <v>0.50445324182510376</v>
      </c>
      <c r="CB8">
        <v>0.60127478837966919</v>
      </c>
      <c r="CC8">
        <v>0.75390458106994629</v>
      </c>
      <c r="CD8">
        <v>0.56265276670455933</v>
      </c>
      <c r="CE8">
        <v>0.55626207590103149</v>
      </c>
      <c r="CF8">
        <v>0.46555045247077942</v>
      </c>
      <c r="CG8">
        <v>0.49656718969345093</v>
      </c>
      <c r="CH8">
        <v>0.49094265699386602</v>
      </c>
      <c r="CI8">
        <v>0.41173583269119263</v>
      </c>
      <c r="CJ8">
        <v>0.50929111242294312</v>
      </c>
      <c r="CK8">
        <v>0.46535226702690119</v>
      </c>
      <c r="CL8">
        <v>0.75191837549209595</v>
      </c>
      <c r="CM8">
        <v>0.60463786125183105</v>
      </c>
      <c r="CN8">
        <v>0.2855587899684906</v>
      </c>
      <c r="CO8">
        <v>0.46665793657302862</v>
      </c>
      <c r="CP8">
        <v>0.43463855981826782</v>
      </c>
      <c r="CQ8">
        <v>0.42427372932434082</v>
      </c>
      <c r="CR8">
        <v>0.49767076969146729</v>
      </c>
      <c r="CS8">
        <v>0.44298288226127619</v>
      </c>
      <c r="CT8">
        <v>0.4581305980682373</v>
      </c>
      <c r="CU8">
        <v>0.79534733295440674</v>
      </c>
      <c r="CV8">
        <v>0.54721474647521973</v>
      </c>
      <c r="CW8">
        <v>0.57473653554916382</v>
      </c>
      <c r="CX8">
        <v>0.63993567228317261</v>
      </c>
      <c r="CY8">
        <v>0.59303641319274902</v>
      </c>
      <c r="CZ8">
        <v>0.64785951375961304</v>
      </c>
      <c r="DA8">
        <v>0.63089454174041748</v>
      </c>
      <c r="DB8">
        <v>0.71646761894226074</v>
      </c>
      <c r="DC8">
        <v>0.29914695024490362</v>
      </c>
      <c r="DD8">
        <v>0.59451490640640259</v>
      </c>
      <c r="DE8">
        <v>0.68554502725601196</v>
      </c>
      <c r="DF8">
        <v>0.64643329381942749</v>
      </c>
      <c r="DG8">
        <v>0.50222951173782349</v>
      </c>
      <c r="DH8">
        <v>0.48586952686309809</v>
      </c>
      <c r="DI8">
        <v>0.55744844675064087</v>
      </c>
      <c r="DJ8">
        <v>0.47660550475120539</v>
      </c>
      <c r="DK8">
        <v>0.24583736062049871</v>
      </c>
      <c r="DL8">
        <v>0.30855226516723627</v>
      </c>
      <c r="DM8">
        <v>0.589347243309021</v>
      </c>
      <c r="DN8">
        <v>0.5135151743888855</v>
      </c>
      <c r="DO8">
        <v>0.36605751514434809</v>
      </c>
      <c r="DP8">
        <v>0.51134443283081055</v>
      </c>
      <c r="DQ8">
        <v>0.49390992522239691</v>
      </c>
      <c r="DR8">
        <v>0.54607570171356201</v>
      </c>
      <c r="DS8">
        <v>0.31134718656539923</v>
      </c>
      <c r="DT8">
        <v>0.22407823801040649</v>
      </c>
      <c r="DU8">
        <v>0.2146934121847153</v>
      </c>
      <c r="DV8">
        <v>0.28313261270523071</v>
      </c>
      <c r="DW8">
        <v>0.61872553825378418</v>
      </c>
      <c r="DX8">
        <v>0.50884407758712769</v>
      </c>
      <c r="DY8">
        <v>0.49709022045135498</v>
      </c>
      <c r="DZ8">
        <v>0.1492641270160675</v>
      </c>
      <c r="EA8">
        <v>0.55763113498687744</v>
      </c>
      <c r="EB8">
        <v>0.25447610020637512</v>
      </c>
      <c r="EC8">
        <v>0.28653961420059199</v>
      </c>
      <c r="ED8">
        <v>0.31211936473846441</v>
      </c>
      <c r="EE8">
        <v>0.38660001754760742</v>
      </c>
      <c r="EF8">
        <v>0.40124163031578058</v>
      </c>
      <c r="EG8">
        <v>0.22070026397705081</v>
      </c>
      <c r="EH8">
        <v>0.31338509917259222</v>
      </c>
      <c r="EI8">
        <v>0.75035083293914795</v>
      </c>
      <c r="EJ8">
        <v>0.6171797513961792</v>
      </c>
      <c r="EK8">
        <v>0.65199792385101318</v>
      </c>
      <c r="EL8">
        <v>0.55081671476364136</v>
      </c>
      <c r="EM8">
        <v>0.38810515403747559</v>
      </c>
      <c r="EN8">
        <v>0.30862030386924738</v>
      </c>
      <c r="EO8">
        <v>0.48065781593322748</v>
      </c>
      <c r="EP8">
        <v>0.55300825834274292</v>
      </c>
      <c r="EQ8">
        <v>0.36965692043304438</v>
      </c>
      <c r="ER8">
        <v>0.66205281019210815</v>
      </c>
      <c r="ES8">
        <v>0.36547896265983582</v>
      </c>
    </row>
    <row r="9" spans="1:149" x14ac:dyDescent="0.35">
      <c r="A9" t="s">
        <v>130</v>
      </c>
      <c r="B9">
        <v>0.57909530401229858</v>
      </c>
      <c r="C9">
        <v>0.58220511674880981</v>
      </c>
      <c r="D9">
        <v>0.44684264063835138</v>
      </c>
      <c r="E9">
        <v>0.42389523983001709</v>
      </c>
      <c r="F9">
        <v>0.51690906286239624</v>
      </c>
      <c r="G9">
        <v>0.75715571641921997</v>
      </c>
      <c r="H9">
        <v>0.56414812803268433</v>
      </c>
      <c r="I9">
        <v>0.507496178150177</v>
      </c>
      <c r="J9">
        <v>0.42910292744636541</v>
      </c>
      <c r="K9">
        <v>0.35785406827926641</v>
      </c>
      <c r="L9">
        <v>0.61696791648864746</v>
      </c>
      <c r="M9">
        <v>0.42391559481620789</v>
      </c>
      <c r="N9">
        <v>0.5353085994720459</v>
      </c>
      <c r="O9">
        <v>0.525321364402771</v>
      </c>
      <c r="P9">
        <v>0.6971706748008728</v>
      </c>
      <c r="Q9">
        <v>0.53413194417953491</v>
      </c>
      <c r="R9">
        <v>0.2454083263874054</v>
      </c>
      <c r="S9">
        <v>0.42562839388847351</v>
      </c>
      <c r="T9">
        <v>0.38829687237739557</v>
      </c>
      <c r="U9">
        <v>0.75253450870513916</v>
      </c>
      <c r="V9">
        <v>0.74238193035125732</v>
      </c>
      <c r="W9">
        <v>0.67576402425765991</v>
      </c>
      <c r="X9">
        <v>0.51178014278411865</v>
      </c>
      <c r="Y9">
        <v>0.81445032358169556</v>
      </c>
      <c r="Z9">
        <v>0.57954514026641846</v>
      </c>
      <c r="AA9">
        <v>0.46932262182235718</v>
      </c>
      <c r="AB9">
        <v>0.52873772382736206</v>
      </c>
      <c r="AC9">
        <v>0.56719547510147095</v>
      </c>
      <c r="AD9">
        <v>0.55102747678756714</v>
      </c>
      <c r="AE9">
        <v>0.49937507510185242</v>
      </c>
      <c r="AF9">
        <v>0.41217708587646479</v>
      </c>
      <c r="AG9">
        <v>0.19628344476222989</v>
      </c>
      <c r="AH9">
        <v>0.55032771825790405</v>
      </c>
      <c r="AI9">
        <v>0.6426883339881897</v>
      </c>
      <c r="AJ9">
        <v>0.5993114709854126</v>
      </c>
      <c r="AK9">
        <v>0.41267460584640497</v>
      </c>
      <c r="AL9">
        <v>0.71007263660430908</v>
      </c>
      <c r="AM9">
        <v>0.52373653650283813</v>
      </c>
      <c r="AN9">
        <v>0.55096238851547241</v>
      </c>
      <c r="AO9">
        <v>0.4995361864566803</v>
      </c>
      <c r="AP9">
        <v>0.28798592090606689</v>
      </c>
      <c r="AQ9">
        <v>0.45695307850837708</v>
      </c>
      <c r="AR9">
        <v>0.42118915915489202</v>
      </c>
      <c r="AS9">
        <v>0.22011509537696841</v>
      </c>
      <c r="AT9">
        <v>0.36439266800880432</v>
      </c>
      <c r="AU9">
        <v>0.77767562866210938</v>
      </c>
      <c r="AV9">
        <v>0.41500416398048401</v>
      </c>
      <c r="AW9">
        <v>0.50067126750946045</v>
      </c>
      <c r="AX9">
        <v>0.59732067584991455</v>
      </c>
      <c r="AY9">
        <v>0.38989955186843872</v>
      </c>
      <c r="AZ9">
        <v>0.39803779125213617</v>
      </c>
      <c r="BA9">
        <v>0.60867601633071899</v>
      </c>
      <c r="BB9">
        <v>0.70019906759262085</v>
      </c>
      <c r="BC9">
        <v>0.5318102240562439</v>
      </c>
      <c r="BD9">
        <v>0.1521572470664978</v>
      </c>
      <c r="BE9">
        <v>0.42081576585769648</v>
      </c>
      <c r="BF9">
        <v>0.25909918546676641</v>
      </c>
      <c r="BG9">
        <v>0.34866490960121149</v>
      </c>
      <c r="BH9">
        <v>0.28836515545845032</v>
      </c>
      <c r="BI9">
        <v>0.49009346961975098</v>
      </c>
      <c r="BJ9">
        <v>0.51465737819671631</v>
      </c>
      <c r="BK9">
        <v>0.42573574185371399</v>
      </c>
      <c r="BL9">
        <v>0.22796779870986941</v>
      </c>
      <c r="BM9">
        <v>0.93125039339065552</v>
      </c>
      <c r="BN9">
        <v>0.77182817459106445</v>
      </c>
      <c r="BO9">
        <v>0.61613571643829346</v>
      </c>
      <c r="BP9">
        <v>0.58951950073242188</v>
      </c>
      <c r="BQ9">
        <v>0.28298228979110718</v>
      </c>
      <c r="BR9">
        <v>0.32166248559951782</v>
      </c>
      <c r="BS9">
        <v>0.52764427661895752</v>
      </c>
      <c r="BT9">
        <v>0.61562329530715942</v>
      </c>
      <c r="BU9">
        <v>0.31816339492797852</v>
      </c>
      <c r="BV9">
        <v>0.59884315729141235</v>
      </c>
      <c r="BW9">
        <v>0.27489471435546881</v>
      </c>
      <c r="BX9">
        <v>0.52701294422149658</v>
      </c>
      <c r="BY9">
        <v>0.50120627880096436</v>
      </c>
      <c r="BZ9">
        <v>0.50308495759963989</v>
      </c>
      <c r="CA9">
        <v>0.47964999079704279</v>
      </c>
      <c r="CB9">
        <v>0.55624812841415405</v>
      </c>
      <c r="CC9">
        <v>0.785297691822052</v>
      </c>
      <c r="CD9">
        <v>0.62965387105941772</v>
      </c>
      <c r="CE9">
        <v>0.46683496236801147</v>
      </c>
      <c r="CF9">
        <v>0.56199914216995239</v>
      </c>
      <c r="CG9">
        <v>0.62397122383117676</v>
      </c>
      <c r="CH9">
        <v>0.61035382747650146</v>
      </c>
      <c r="CI9">
        <v>0.36852255463600159</v>
      </c>
      <c r="CJ9">
        <v>0.66494405269622803</v>
      </c>
      <c r="CK9">
        <v>0.28222200274467468</v>
      </c>
      <c r="CL9">
        <v>0.82687848806381226</v>
      </c>
      <c r="CM9">
        <v>0.65200632810592651</v>
      </c>
      <c r="CN9">
        <v>0.21447163820266721</v>
      </c>
      <c r="CO9">
        <v>0.31979003548622131</v>
      </c>
      <c r="CP9">
        <v>0.59861898422241211</v>
      </c>
      <c r="CQ9">
        <v>0.51435887813568115</v>
      </c>
      <c r="CR9">
        <v>0.60125339031219482</v>
      </c>
      <c r="CS9">
        <v>0.61604470014572144</v>
      </c>
      <c r="CT9">
        <v>0.3126804530620575</v>
      </c>
      <c r="CU9">
        <v>0.78651386499404907</v>
      </c>
      <c r="CV9">
        <v>0.60420191287994385</v>
      </c>
      <c r="CW9">
        <v>0.39706197381019592</v>
      </c>
      <c r="CX9">
        <v>0.67171818017959595</v>
      </c>
      <c r="CY9">
        <v>0.65461933612823486</v>
      </c>
      <c r="CZ9">
        <v>0.78919976949691772</v>
      </c>
      <c r="DA9">
        <v>0.5871431827545166</v>
      </c>
      <c r="DB9">
        <v>0.64975053071975708</v>
      </c>
      <c r="DC9">
        <v>0.2428464591503143</v>
      </c>
      <c r="DD9">
        <v>0.38681146502494812</v>
      </c>
      <c r="DE9">
        <v>0.51063448190689087</v>
      </c>
      <c r="DF9">
        <v>0.63952338695526123</v>
      </c>
      <c r="DG9">
        <v>0.38461145758628851</v>
      </c>
      <c r="DH9">
        <v>0.68476152420043945</v>
      </c>
      <c r="DI9">
        <v>0.53282850980758667</v>
      </c>
      <c r="DJ9">
        <v>0.41628918051719671</v>
      </c>
      <c r="DK9">
        <v>0.15335385501384741</v>
      </c>
      <c r="DL9">
        <v>0.22175602614879611</v>
      </c>
      <c r="DM9">
        <v>0.59003293514251709</v>
      </c>
      <c r="DN9">
        <v>0.42450153827667242</v>
      </c>
      <c r="DO9">
        <v>0.44001469016075129</v>
      </c>
      <c r="DP9">
        <v>0.59806376695632935</v>
      </c>
      <c r="DQ9">
        <v>0.68282097578048706</v>
      </c>
      <c r="DR9">
        <v>0.51324617862701416</v>
      </c>
      <c r="DS9">
        <v>0.24614517390728</v>
      </c>
      <c r="DT9">
        <v>0.16217353940010071</v>
      </c>
      <c r="DU9">
        <v>0.56041800975799561</v>
      </c>
      <c r="DV9">
        <v>0.28103458881378168</v>
      </c>
      <c r="DW9">
        <v>0.62276679277420044</v>
      </c>
      <c r="DX9">
        <v>0.54657566547393799</v>
      </c>
      <c r="DY9">
        <v>0.54983216524124146</v>
      </c>
      <c r="DZ9">
        <v>0.17373175919055939</v>
      </c>
      <c r="EA9">
        <v>0.55575895309448242</v>
      </c>
      <c r="EB9">
        <v>0.35627463459968572</v>
      </c>
      <c r="EC9">
        <v>0.34288805723190308</v>
      </c>
      <c r="ED9">
        <v>0.33367294073104858</v>
      </c>
      <c r="EE9">
        <v>0.58391249179840088</v>
      </c>
      <c r="EF9">
        <v>0.44447281956672668</v>
      </c>
      <c r="EG9">
        <v>0.2690792977809906</v>
      </c>
      <c r="EH9">
        <v>0.2106360346078873</v>
      </c>
      <c r="EI9">
        <v>0.85947442054748535</v>
      </c>
      <c r="EJ9">
        <v>0.70404553413391113</v>
      </c>
      <c r="EK9">
        <v>0.60767024755477905</v>
      </c>
      <c r="EL9">
        <v>0.57799875736236572</v>
      </c>
      <c r="EM9">
        <v>0.53012901544570923</v>
      </c>
      <c r="EN9">
        <v>0.34320530295372009</v>
      </c>
      <c r="EO9">
        <v>0.49223047494888311</v>
      </c>
      <c r="EP9">
        <v>0.60898220539093018</v>
      </c>
      <c r="EQ9">
        <v>0.487579345703125</v>
      </c>
      <c r="ER9">
        <v>0.61483800411224365</v>
      </c>
      <c r="ES9">
        <v>0.38218608498573298</v>
      </c>
    </row>
    <row r="10" spans="1:149" x14ac:dyDescent="0.35">
      <c r="A10" t="s">
        <v>141</v>
      </c>
      <c r="B10">
        <v>0.6036759614944458</v>
      </c>
      <c r="C10">
        <v>0.59932827949523926</v>
      </c>
      <c r="D10">
        <v>0.45306959748268127</v>
      </c>
      <c r="E10">
        <v>0.61915266513824463</v>
      </c>
      <c r="F10">
        <v>0.53636378049850464</v>
      </c>
      <c r="G10">
        <v>0.79962891340255737</v>
      </c>
      <c r="H10">
        <v>0.66860008239746094</v>
      </c>
      <c r="I10">
        <v>0.53306353092193604</v>
      </c>
      <c r="J10">
        <v>0.53451991081237793</v>
      </c>
      <c r="K10">
        <v>0.38610702753067022</v>
      </c>
      <c r="L10">
        <v>0.68439853191375732</v>
      </c>
      <c r="M10">
        <v>0.63235121965408325</v>
      </c>
      <c r="N10">
        <v>0.54392921924591064</v>
      </c>
      <c r="O10">
        <v>0.71890348196029663</v>
      </c>
      <c r="P10">
        <v>0.68079292774200439</v>
      </c>
      <c r="Q10">
        <v>0.63876247406005859</v>
      </c>
      <c r="R10">
        <v>0.38676270842552191</v>
      </c>
      <c r="S10">
        <v>0.60307520627975464</v>
      </c>
      <c r="T10">
        <v>0.4953840970993042</v>
      </c>
      <c r="U10">
        <v>0.79731106758117676</v>
      </c>
      <c r="V10">
        <v>0.7868419885635376</v>
      </c>
      <c r="W10">
        <v>0.82724946737289429</v>
      </c>
      <c r="X10">
        <v>0.55375516414642334</v>
      </c>
      <c r="Y10">
        <v>0.88019728660583496</v>
      </c>
      <c r="Z10">
        <v>0.51306098699569702</v>
      </c>
      <c r="AA10">
        <v>0.53895276784896851</v>
      </c>
      <c r="AB10">
        <v>0.69097393751144409</v>
      </c>
      <c r="AC10">
        <v>0.54257655143737793</v>
      </c>
      <c r="AD10">
        <v>0.500629723072052</v>
      </c>
      <c r="AE10">
        <v>0.62351900339126587</v>
      </c>
      <c r="AF10">
        <v>0.61833983659744263</v>
      </c>
      <c r="AG10">
        <v>0.2432101368904114</v>
      </c>
      <c r="AH10">
        <v>0.75961226224899292</v>
      </c>
      <c r="AI10">
        <v>0.78878360986709595</v>
      </c>
      <c r="AJ10">
        <v>0.71238625049591064</v>
      </c>
      <c r="AK10">
        <v>0.61809360980987549</v>
      </c>
      <c r="AL10">
        <v>0.68231648206710815</v>
      </c>
      <c r="AM10">
        <v>0.64286273717880249</v>
      </c>
      <c r="AN10">
        <v>0.56683337688446045</v>
      </c>
      <c r="AO10">
        <v>0.65118014812469482</v>
      </c>
      <c r="AP10">
        <v>0.4283939003944397</v>
      </c>
      <c r="AQ10">
        <v>0.4537336528301239</v>
      </c>
      <c r="AR10">
        <v>0.57035946846008301</v>
      </c>
      <c r="AS10">
        <v>0.30518040060997009</v>
      </c>
      <c r="AT10">
        <v>0.29609733819961548</v>
      </c>
      <c r="AU10">
        <v>0.81296283006668091</v>
      </c>
      <c r="AV10">
        <v>0.61451578140258789</v>
      </c>
      <c r="AW10">
        <v>0.70775282382965088</v>
      </c>
      <c r="AX10">
        <v>0.77060145139694214</v>
      </c>
      <c r="AY10">
        <v>0.36636397242546082</v>
      </c>
      <c r="AZ10">
        <v>0.30889368057250982</v>
      </c>
      <c r="BA10">
        <v>0.76278811693191528</v>
      </c>
      <c r="BB10">
        <v>0.62363094091415405</v>
      </c>
      <c r="BC10">
        <v>0.58208626508712769</v>
      </c>
      <c r="BD10">
        <v>0.16330370306968689</v>
      </c>
      <c r="BE10">
        <v>0.52301871776580811</v>
      </c>
      <c r="BF10">
        <v>0.31004190444946289</v>
      </c>
      <c r="BG10">
        <v>0.44967561960220342</v>
      </c>
      <c r="BH10">
        <v>0.42237815260887152</v>
      </c>
      <c r="BI10">
        <v>0.47227281332015991</v>
      </c>
      <c r="BJ10">
        <v>0.6055871844291687</v>
      </c>
      <c r="BK10">
        <v>0.3367978036403656</v>
      </c>
      <c r="BL10">
        <v>0.27903011441230768</v>
      </c>
      <c r="BM10">
        <v>0.88780218362808228</v>
      </c>
      <c r="BN10">
        <v>0.87271726131439209</v>
      </c>
      <c r="BO10">
        <v>0.59415048360824585</v>
      </c>
      <c r="BP10">
        <v>0.62891668081283569</v>
      </c>
      <c r="BQ10">
        <v>0.32026904821395868</v>
      </c>
      <c r="BR10">
        <v>0.32504034042358398</v>
      </c>
      <c r="BS10">
        <v>0.58126163482666016</v>
      </c>
      <c r="BT10">
        <v>0.64473843574523926</v>
      </c>
      <c r="BU10">
        <v>0.31348022818565369</v>
      </c>
      <c r="BV10">
        <v>0.67831093072891235</v>
      </c>
      <c r="BW10">
        <v>0.39569839835166931</v>
      </c>
      <c r="BX10">
        <v>0.65183001756668091</v>
      </c>
      <c r="BY10">
        <v>0.54107218980789185</v>
      </c>
      <c r="BZ10">
        <v>0.55111587047576904</v>
      </c>
      <c r="CA10">
        <v>0.5739026665687561</v>
      </c>
      <c r="CB10">
        <v>0.6455797553062439</v>
      </c>
      <c r="CC10">
        <v>0.88013136386871338</v>
      </c>
      <c r="CD10">
        <v>0.6249312162399292</v>
      </c>
      <c r="CE10">
        <v>0.57592397928237915</v>
      </c>
      <c r="CF10">
        <v>0.5298653244972229</v>
      </c>
      <c r="CG10">
        <v>0.60711801052093506</v>
      </c>
      <c r="CH10">
        <v>0.74284929037094116</v>
      </c>
      <c r="CI10">
        <v>0.52995818853378296</v>
      </c>
      <c r="CJ10">
        <v>0.54479080438613892</v>
      </c>
      <c r="CK10">
        <v>0.50538438558578491</v>
      </c>
      <c r="CL10">
        <v>0.8619498610496521</v>
      </c>
      <c r="CM10">
        <v>0.72199589014053345</v>
      </c>
      <c r="CN10">
        <v>0.35511106252670288</v>
      </c>
      <c r="CO10">
        <v>0.49824538826942438</v>
      </c>
      <c r="CP10">
        <v>0.59571552276611328</v>
      </c>
      <c r="CQ10">
        <v>0.71949994564056396</v>
      </c>
      <c r="CR10">
        <v>0.70062547922134399</v>
      </c>
      <c r="CS10">
        <v>0.70827919244766235</v>
      </c>
      <c r="CT10">
        <v>0.33766630291938782</v>
      </c>
      <c r="CU10">
        <v>0.86355894804000854</v>
      </c>
      <c r="CV10">
        <v>0.56927651166915894</v>
      </c>
      <c r="CW10">
        <v>0.66312539577484131</v>
      </c>
      <c r="CX10">
        <v>0.6434788703918457</v>
      </c>
      <c r="CY10">
        <v>0.63988488912582397</v>
      </c>
      <c r="CZ10">
        <v>0.73221492767333984</v>
      </c>
      <c r="DA10">
        <v>0.65491127967834473</v>
      </c>
      <c r="DB10">
        <v>0.74535870552062988</v>
      </c>
      <c r="DC10">
        <v>0.30698281526565552</v>
      </c>
      <c r="DD10">
        <v>0.6721116304397583</v>
      </c>
      <c r="DE10">
        <v>0.80424588918685913</v>
      </c>
      <c r="DF10">
        <v>0.75635051727294922</v>
      </c>
      <c r="DG10">
        <v>0.64437329769134521</v>
      </c>
      <c r="DH10">
        <v>0.66867077350616455</v>
      </c>
      <c r="DI10">
        <v>0.63383108377456665</v>
      </c>
      <c r="DJ10">
        <v>0.52263230085372925</v>
      </c>
      <c r="DK10">
        <v>0.27197378873825068</v>
      </c>
      <c r="DL10">
        <v>0.37011533975601202</v>
      </c>
      <c r="DM10">
        <v>0.69726049900054932</v>
      </c>
      <c r="DN10">
        <v>0.58420026302337646</v>
      </c>
      <c r="DO10">
        <v>0.62644302845001221</v>
      </c>
      <c r="DP10">
        <v>0.55688333511352539</v>
      </c>
      <c r="DQ10">
        <v>0.63028520345687866</v>
      </c>
      <c r="DR10">
        <v>0.57893270254135132</v>
      </c>
      <c r="DS10">
        <v>0.35708460211753851</v>
      </c>
      <c r="DT10">
        <v>0.23726800084114069</v>
      </c>
      <c r="DU10">
        <v>0.58400321006774902</v>
      </c>
      <c r="DV10">
        <v>0.29209139943122858</v>
      </c>
      <c r="DW10">
        <v>0.79056704044342041</v>
      </c>
      <c r="DX10">
        <v>0.53897672891616821</v>
      </c>
      <c r="DY10">
        <v>0.49454110860824579</v>
      </c>
      <c r="DZ10">
        <v>0.24664013087749481</v>
      </c>
      <c r="EA10">
        <v>0.54593753814697266</v>
      </c>
      <c r="EB10">
        <v>0.33525219559669489</v>
      </c>
      <c r="EC10">
        <v>0.45751580595970148</v>
      </c>
      <c r="ED10">
        <v>0.3639201819896698</v>
      </c>
      <c r="EE10">
        <v>0.56367766857147217</v>
      </c>
      <c r="EF10">
        <v>0.50320267677307129</v>
      </c>
      <c r="EG10">
        <v>0.2012998163700104</v>
      </c>
      <c r="EH10">
        <v>0.2858755886554718</v>
      </c>
      <c r="EI10">
        <v>0.81627851724624634</v>
      </c>
      <c r="EJ10">
        <v>0.86863267421722412</v>
      </c>
      <c r="EK10">
        <v>0.66680252552032471</v>
      </c>
      <c r="EL10">
        <v>0.59422272443771362</v>
      </c>
      <c r="EM10">
        <v>0.49671265482902532</v>
      </c>
      <c r="EN10">
        <v>0.35636824369430542</v>
      </c>
      <c r="EO10">
        <v>0.50936180353164673</v>
      </c>
      <c r="EP10">
        <v>0.57475042343139648</v>
      </c>
      <c r="EQ10">
        <v>0.58918869495391846</v>
      </c>
      <c r="ER10">
        <v>0.66480797529220581</v>
      </c>
      <c r="ES10">
        <v>0.41118216514587402</v>
      </c>
    </row>
    <row r="11" spans="1:149" x14ac:dyDescent="0.35">
      <c r="A11" t="s">
        <v>180</v>
      </c>
      <c r="B11">
        <v>0.49933424592018127</v>
      </c>
      <c r="C11">
        <v>0.55269157886505127</v>
      </c>
      <c r="D11">
        <v>0.51515078544616699</v>
      </c>
      <c r="E11">
        <v>0.50892871618270874</v>
      </c>
      <c r="F11">
        <v>0.40903750061988831</v>
      </c>
      <c r="G11">
        <v>0.64476436376571655</v>
      </c>
      <c r="H11">
        <v>0.60495907068252563</v>
      </c>
      <c r="I11">
        <v>0.53391003608703613</v>
      </c>
      <c r="J11">
        <v>0.58821707963943481</v>
      </c>
      <c r="K11">
        <v>0.40731707215309138</v>
      </c>
      <c r="L11">
        <v>0.62576383352279663</v>
      </c>
      <c r="M11">
        <v>0.66448765993118286</v>
      </c>
      <c r="N11">
        <v>0.62407439947128296</v>
      </c>
      <c r="O11">
        <v>0.68979847431182861</v>
      </c>
      <c r="P11">
        <v>0.53159284591674805</v>
      </c>
      <c r="Q11">
        <v>0.55630677938461304</v>
      </c>
      <c r="R11">
        <v>0.34454157948493958</v>
      </c>
      <c r="S11">
        <v>0.70818859338760376</v>
      </c>
      <c r="T11">
        <v>0.39072984457015991</v>
      </c>
      <c r="U11">
        <v>0.58702951669692993</v>
      </c>
      <c r="V11">
        <v>0.79907053709030151</v>
      </c>
      <c r="W11">
        <v>0.6203276515007019</v>
      </c>
      <c r="X11">
        <v>0.62077069282531738</v>
      </c>
      <c r="Y11">
        <v>0.90830057859420776</v>
      </c>
      <c r="Z11">
        <v>0.49924477934837341</v>
      </c>
      <c r="AA11">
        <v>0.56663954257965088</v>
      </c>
      <c r="AB11">
        <v>0.88354992866516113</v>
      </c>
      <c r="AC11">
        <v>0.47916966676712042</v>
      </c>
      <c r="AD11">
        <v>0.41149422526359558</v>
      </c>
      <c r="AE11">
        <v>0.78279173374176025</v>
      </c>
      <c r="AF11">
        <v>0.68322235345840454</v>
      </c>
      <c r="AG11">
        <v>0.235491618514061</v>
      </c>
      <c r="AH11">
        <v>0.58927589654922485</v>
      </c>
      <c r="AI11">
        <v>0.69868087768554688</v>
      </c>
      <c r="AJ11">
        <v>0.75875884294509888</v>
      </c>
      <c r="AK11">
        <v>0.41018271446228027</v>
      </c>
      <c r="AL11">
        <v>0.85366171598434448</v>
      </c>
      <c r="AM11">
        <v>0.79959064722061157</v>
      </c>
      <c r="AN11">
        <v>0.69500184059143066</v>
      </c>
      <c r="AO11">
        <v>0.26089715957641602</v>
      </c>
      <c r="AP11">
        <v>0.398581862449646</v>
      </c>
      <c r="AQ11">
        <v>0.46417343616485601</v>
      </c>
      <c r="AR11">
        <v>0.65156477689743042</v>
      </c>
      <c r="AS11">
        <v>0.2515290379524231</v>
      </c>
      <c r="AT11">
        <v>0.2287108302116394</v>
      </c>
      <c r="AU11">
        <v>0.791290283203125</v>
      </c>
      <c r="AV11">
        <v>0.66295927762985229</v>
      </c>
      <c r="AW11">
        <v>0.52481234073638916</v>
      </c>
      <c r="AX11">
        <v>0.73611438274383545</v>
      </c>
      <c r="AY11">
        <v>0.31919786334037781</v>
      </c>
      <c r="AZ11">
        <v>0.49007770419120789</v>
      </c>
      <c r="BA11">
        <v>0.75433379411697388</v>
      </c>
      <c r="BB11">
        <v>0.35000449419021612</v>
      </c>
      <c r="BC11">
        <v>0.69328176975250244</v>
      </c>
      <c r="BD11">
        <v>0.1807593256235123</v>
      </c>
      <c r="BE11">
        <v>0.56989830732345581</v>
      </c>
      <c r="BF11">
        <v>0.27595001459121699</v>
      </c>
      <c r="BG11">
        <v>0.32232585549354548</v>
      </c>
      <c r="BH11">
        <v>0.42002442479133612</v>
      </c>
      <c r="BI11">
        <v>0.64079070091247559</v>
      </c>
      <c r="BJ11">
        <v>0.5836297869682312</v>
      </c>
      <c r="BK11">
        <v>0.34582573175430298</v>
      </c>
      <c r="BL11">
        <v>0.31821802258491522</v>
      </c>
      <c r="BM11">
        <v>0.88991051912307739</v>
      </c>
      <c r="BN11">
        <v>0.79410189390182495</v>
      </c>
      <c r="BO11">
        <v>0.73184901475906372</v>
      </c>
      <c r="BP11">
        <v>0.44813627004623408</v>
      </c>
      <c r="BQ11">
        <v>0.32523024082183838</v>
      </c>
      <c r="BR11">
        <v>0.29755157232284551</v>
      </c>
      <c r="BS11">
        <v>0.58303225040435791</v>
      </c>
      <c r="BT11">
        <v>0.72575032711029053</v>
      </c>
      <c r="BU11">
        <v>0.42131474614143372</v>
      </c>
      <c r="BV11">
        <v>0.45439448952674871</v>
      </c>
      <c r="BW11">
        <v>0.39461091160774231</v>
      </c>
      <c r="BX11">
        <v>0.69494491815567017</v>
      </c>
      <c r="BY11">
        <v>0.64625775814056396</v>
      </c>
      <c r="BZ11">
        <v>0.54490309953689575</v>
      </c>
      <c r="CA11">
        <v>0.56211966276168823</v>
      </c>
      <c r="CB11">
        <v>0.64978486299514771</v>
      </c>
      <c r="CC11">
        <v>0.83762019872665405</v>
      </c>
      <c r="CD11">
        <v>0.47906342148780823</v>
      </c>
      <c r="CE11">
        <v>0.64160913228988647</v>
      </c>
      <c r="CF11">
        <v>0.58990979194641113</v>
      </c>
      <c r="CG11">
        <v>0.56797069311141968</v>
      </c>
      <c r="CH11">
        <v>0.6903417706489563</v>
      </c>
      <c r="CI11">
        <v>0.59427922964096069</v>
      </c>
      <c r="CJ11">
        <v>0.66939264535903931</v>
      </c>
      <c r="CK11">
        <v>0.4965192973613739</v>
      </c>
      <c r="CL11">
        <v>0.69662588834762573</v>
      </c>
      <c r="CM11">
        <v>0.63626033067703247</v>
      </c>
      <c r="CN11">
        <v>0.30638271570205688</v>
      </c>
      <c r="CO11">
        <v>0.47626578807830811</v>
      </c>
      <c r="CP11">
        <v>0.49224060773849487</v>
      </c>
      <c r="CQ11">
        <v>0.54340255260467529</v>
      </c>
      <c r="CR11">
        <v>0.73951125144958496</v>
      </c>
      <c r="CS11">
        <v>0.53813368082046509</v>
      </c>
      <c r="CT11">
        <v>0.41299352049827581</v>
      </c>
      <c r="CU11">
        <v>0.89183467626571655</v>
      </c>
      <c r="CV11">
        <v>0.59951287508010864</v>
      </c>
      <c r="CW11">
        <v>0.69680702686309814</v>
      </c>
      <c r="CX11">
        <v>0.73729872703552246</v>
      </c>
      <c r="CY11">
        <v>0.57829457521438599</v>
      </c>
      <c r="CZ11">
        <v>0.5902441143989563</v>
      </c>
      <c r="DA11">
        <v>0.75052076578140259</v>
      </c>
      <c r="DB11">
        <v>0.76423221826553345</v>
      </c>
      <c r="DC11">
        <v>0.34133464097976679</v>
      </c>
      <c r="DD11">
        <v>0.5577852725982666</v>
      </c>
      <c r="DE11">
        <v>0.77754819393157959</v>
      </c>
      <c r="DF11">
        <v>0.72556167840957642</v>
      </c>
      <c r="DG11">
        <v>0.62490606307983398</v>
      </c>
      <c r="DH11">
        <v>0.57707154750823975</v>
      </c>
      <c r="DI11">
        <v>0.69893640279769897</v>
      </c>
      <c r="DJ11">
        <v>0.59741783142089844</v>
      </c>
      <c r="DK11">
        <v>0.28953263163566589</v>
      </c>
      <c r="DL11">
        <v>0.38656792044639587</v>
      </c>
      <c r="DM11">
        <v>0.6127922534942627</v>
      </c>
      <c r="DN11">
        <v>0.58698958158493042</v>
      </c>
      <c r="DO11">
        <v>0.54473781585693359</v>
      </c>
      <c r="DP11">
        <v>0.42997992038726812</v>
      </c>
      <c r="DQ11">
        <v>0.6954382061958313</v>
      </c>
      <c r="DR11">
        <v>0.62893116474151611</v>
      </c>
      <c r="DS11">
        <v>0.30830204486846918</v>
      </c>
      <c r="DT11">
        <v>0.24088503420352941</v>
      </c>
      <c r="DU11">
        <v>0.45000371336936951</v>
      </c>
      <c r="DV11">
        <v>0.45048820972442633</v>
      </c>
      <c r="DW11">
        <v>0.63044494390487671</v>
      </c>
      <c r="DX11">
        <v>0.56398940086364746</v>
      </c>
      <c r="DY11">
        <v>0.50156021118164063</v>
      </c>
      <c r="DZ11">
        <v>0.2446514219045639</v>
      </c>
      <c r="EA11">
        <v>0.64519476890563965</v>
      </c>
      <c r="EB11">
        <v>0.28579685091972351</v>
      </c>
      <c r="EC11">
        <v>0.28836119174957281</v>
      </c>
      <c r="ED11">
        <v>0.27554714679718018</v>
      </c>
      <c r="EE11">
        <v>0.3722730278968811</v>
      </c>
      <c r="EF11">
        <v>0.51618719100952148</v>
      </c>
      <c r="EG11">
        <v>0.30613043904304499</v>
      </c>
      <c r="EH11">
        <v>0.38579943776130682</v>
      </c>
      <c r="EI11">
        <v>0.80428808927536011</v>
      </c>
      <c r="EJ11">
        <v>0.82276785373687744</v>
      </c>
      <c r="EK11">
        <v>0.71909385919570923</v>
      </c>
      <c r="EL11">
        <v>0.52697247266769409</v>
      </c>
      <c r="EM11">
        <v>0.36183354258537292</v>
      </c>
      <c r="EN11">
        <v>0.29089218378067022</v>
      </c>
      <c r="EO11">
        <v>0.57088398933410645</v>
      </c>
      <c r="EP11">
        <v>0.70447385311126709</v>
      </c>
      <c r="EQ11">
        <v>0.50603765249252319</v>
      </c>
      <c r="ER11">
        <v>0.73711752891540527</v>
      </c>
      <c r="ES11">
        <v>0.36328631639480591</v>
      </c>
    </row>
    <row r="12" spans="1:149" x14ac:dyDescent="0.35">
      <c r="A12" t="s">
        <v>197</v>
      </c>
      <c r="B12">
        <v>0.50307071208953857</v>
      </c>
      <c r="C12">
        <v>0.55827748775482178</v>
      </c>
      <c r="D12">
        <v>0.37357497215271002</v>
      </c>
      <c r="E12">
        <v>0.1585706025362015</v>
      </c>
      <c r="F12">
        <v>0.49282735586166382</v>
      </c>
      <c r="G12">
        <v>0.7929951548576355</v>
      </c>
      <c r="H12">
        <v>0.54522186517715454</v>
      </c>
      <c r="I12">
        <v>0.53673171997070313</v>
      </c>
      <c r="J12">
        <v>0.36403265595436102</v>
      </c>
      <c r="K12">
        <v>0.21455755829811099</v>
      </c>
      <c r="L12">
        <v>0.39989885687828058</v>
      </c>
      <c r="M12">
        <v>0.43228963017463679</v>
      </c>
      <c r="N12">
        <v>0.55685269832611084</v>
      </c>
      <c r="O12">
        <v>0.67250442504882813</v>
      </c>
      <c r="P12">
        <v>0.64460885524749756</v>
      </c>
      <c r="Q12">
        <v>0.52528566122055054</v>
      </c>
      <c r="R12">
        <v>0.22006224095821381</v>
      </c>
      <c r="S12">
        <v>0.42450198531150818</v>
      </c>
      <c r="T12">
        <v>0.50020480155944824</v>
      </c>
      <c r="U12">
        <v>0.65276479721069336</v>
      </c>
      <c r="V12">
        <v>0.56942039728164673</v>
      </c>
      <c r="W12">
        <v>0.62852120399475098</v>
      </c>
      <c r="X12">
        <v>0.42722395062446589</v>
      </c>
      <c r="Y12">
        <v>0.84073072671890259</v>
      </c>
      <c r="Z12">
        <v>0.48072275519371033</v>
      </c>
      <c r="AA12">
        <v>0.36948734521865839</v>
      </c>
      <c r="AB12">
        <v>0.55290639400482178</v>
      </c>
      <c r="AC12">
        <v>0.51040643453598022</v>
      </c>
      <c r="AD12">
        <v>0.51301753520965576</v>
      </c>
      <c r="AE12">
        <v>0.57890653610229492</v>
      </c>
      <c r="AF12">
        <v>0.34255778789520258</v>
      </c>
      <c r="AG12">
        <v>0.20283032953739169</v>
      </c>
      <c r="AH12">
        <v>0.3894745409488678</v>
      </c>
      <c r="AI12">
        <v>0.57522851228713989</v>
      </c>
      <c r="AJ12">
        <v>0.59093695878982544</v>
      </c>
      <c r="AK12">
        <v>0.36979693174362183</v>
      </c>
      <c r="AL12">
        <v>0.82161790132522583</v>
      </c>
      <c r="AM12">
        <v>0.65180665254592896</v>
      </c>
      <c r="AN12">
        <v>0.47786545753478998</v>
      </c>
      <c r="AO12">
        <v>0.61660349369049072</v>
      </c>
      <c r="AP12">
        <v>0.24707818031311041</v>
      </c>
      <c r="AQ12">
        <v>0.31073033809661871</v>
      </c>
      <c r="AR12">
        <v>0.30209147930145258</v>
      </c>
      <c r="AS12">
        <v>0.11117088049650189</v>
      </c>
      <c r="AT12">
        <v>0.31487485766410828</v>
      </c>
      <c r="AU12">
        <v>0.64106905460357666</v>
      </c>
      <c r="AV12">
        <v>0.52547043561935425</v>
      </c>
      <c r="AW12">
        <v>0.43553274869918818</v>
      </c>
      <c r="AX12">
        <v>0.54637342691421509</v>
      </c>
      <c r="AY12">
        <v>0.35745400190353388</v>
      </c>
      <c r="AZ12">
        <v>0.16885793209075931</v>
      </c>
      <c r="BA12">
        <v>0.6664767861366272</v>
      </c>
      <c r="BB12">
        <v>0.63178110122680664</v>
      </c>
      <c r="BC12">
        <v>0.55313104391098022</v>
      </c>
      <c r="BD12">
        <v>0.14391034841537481</v>
      </c>
      <c r="BE12">
        <v>0.50400084257125854</v>
      </c>
      <c r="BF12">
        <v>0.28538548946380621</v>
      </c>
      <c r="BG12">
        <v>0.36753860116004938</v>
      </c>
      <c r="BH12">
        <v>0.59848642349243164</v>
      </c>
      <c r="BI12">
        <v>0.5634768009185791</v>
      </c>
      <c r="BJ12">
        <v>0.5294298529624939</v>
      </c>
      <c r="BK12">
        <v>0.43296441435813898</v>
      </c>
      <c r="BL12">
        <v>0.23363018035888669</v>
      </c>
      <c r="BM12">
        <v>0.90713363885879517</v>
      </c>
      <c r="BN12">
        <v>0.71583360433578491</v>
      </c>
      <c r="BO12">
        <v>0.59408164024353027</v>
      </c>
      <c r="BP12">
        <v>0.41770696640014648</v>
      </c>
      <c r="BQ12">
        <v>0.26542812585830688</v>
      </c>
      <c r="BR12">
        <v>0.32247835397720342</v>
      </c>
      <c r="BS12">
        <v>0.47374576330184942</v>
      </c>
      <c r="BT12">
        <v>0.55010724067687988</v>
      </c>
      <c r="BU12">
        <v>0.33513188362121582</v>
      </c>
      <c r="BV12">
        <v>0.48369365930557251</v>
      </c>
      <c r="BW12">
        <v>0.2398512810468674</v>
      </c>
      <c r="BX12">
        <v>0.6158948540687561</v>
      </c>
      <c r="BY12">
        <v>0.2941305935382843</v>
      </c>
      <c r="BZ12">
        <v>0.498259037733078</v>
      </c>
      <c r="CA12">
        <v>0.45861789584159851</v>
      </c>
      <c r="CB12">
        <v>0.66808861494064331</v>
      </c>
      <c r="CC12">
        <v>0.75191211700439453</v>
      </c>
      <c r="CD12">
        <v>0.68144941329956055</v>
      </c>
      <c r="CE12">
        <v>0.42457249760627752</v>
      </c>
      <c r="CF12">
        <v>0.46066677570343018</v>
      </c>
      <c r="CG12">
        <v>0.46153253316879272</v>
      </c>
      <c r="CH12">
        <v>0.42902711033821112</v>
      </c>
      <c r="CI12">
        <v>0.38814094662666321</v>
      </c>
      <c r="CJ12">
        <v>0.5348435640335083</v>
      </c>
      <c r="CK12">
        <v>0.3924267590045929</v>
      </c>
      <c r="CL12">
        <v>0.81737029552459717</v>
      </c>
      <c r="CM12">
        <v>0.59895539283752441</v>
      </c>
      <c r="CN12">
        <v>0.22176256775856021</v>
      </c>
      <c r="CO12">
        <v>0.25965574383735662</v>
      </c>
      <c r="CP12">
        <v>0.51611834764480591</v>
      </c>
      <c r="CQ12">
        <v>0.46959918737411499</v>
      </c>
      <c r="CR12">
        <v>0.45757758617401117</v>
      </c>
      <c r="CS12">
        <v>0.54745858907699585</v>
      </c>
      <c r="CT12">
        <v>0.28508734703063959</v>
      </c>
      <c r="CU12">
        <v>0.75859671831130981</v>
      </c>
      <c r="CV12">
        <v>0.55463635921478271</v>
      </c>
      <c r="CW12">
        <v>0.39626052975654602</v>
      </c>
      <c r="CX12">
        <v>0.58974123001098633</v>
      </c>
      <c r="CY12">
        <v>0.62879890203475952</v>
      </c>
      <c r="CZ12">
        <v>0.7175934910774231</v>
      </c>
      <c r="DA12">
        <v>0.64313405752182007</v>
      </c>
      <c r="DB12">
        <v>0.6192927360534668</v>
      </c>
      <c r="DC12">
        <v>0.18430489301681521</v>
      </c>
      <c r="DD12">
        <v>0.3559461236000061</v>
      </c>
      <c r="DE12">
        <v>0.48447689414024347</v>
      </c>
      <c r="DF12">
        <v>0.56733149290084839</v>
      </c>
      <c r="DG12">
        <v>0.36055111885070801</v>
      </c>
      <c r="DH12">
        <v>0.64356052875518799</v>
      </c>
      <c r="DI12">
        <v>0.57508349418640137</v>
      </c>
      <c r="DJ12">
        <v>0.40778303146362299</v>
      </c>
      <c r="DK12">
        <v>0.16882799565792081</v>
      </c>
      <c r="DL12">
        <v>0.21202899515628809</v>
      </c>
      <c r="DM12">
        <v>0.49534118175506592</v>
      </c>
      <c r="DN12">
        <v>0.33414214849472051</v>
      </c>
      <c r="DO12">
        <v>0.28662154078483582</v>
      </c>
      <c r="DP12">
        <v>0.537750244140625</v>
      </c>
      <c r="DQ12">
        <v>0.47943595051765442</v>
      </c>
      <c r="DR12">
        <v>0.54012149572372437</v>
      </c>
      <c r="DS12">
        <v>0.23972760140895841</v>
      </c>
      <c r="DT12">
        <v>0.16226361691951749</v>
      </c>
      <c r="DU12">
        <v>0.50929391384124756</v>
      </c>
      <c r="DV12">
        <v>0.1747177988290787</v>
      </c>
      <c r="DW12">
        <v>0.68393057584762573</v>
      </c>
      <c r="DX12">
        <v>0.54536724090576172</v>
      </c>
      <c r="DY12">
        <v>0.52298140525817871</v>
      </c>
      <c r="DZ12">
        <v>0.16481697559356689</v>
      </c>
      <c r="EA12">
        <v>0.55276066064834595</v>
      </c>
      <c r="EB12">
        <v>0.26684173941612238</v>
      </c>
      <c r="EC12">
        <v>0.34179425239562988</v>
      </c>
      <c r="ED12">
        <v>0.33156880736351008</v>
      </c>
      <c r="EE12">
        <v>0.35860511660575872</v>
      </c>
      <c r="EF12">
        <v>0.42631411552429199</v>
      </c>
      <c r="EG12">
        <v>0.28308689594268799</v>
      </c>
      <c r="EH12">
        <v>0.21867029368877411</v>
      </c>
      <c r="EI12">
        <v>0.8404884934425354</v>
      </c>
      <c r="EJ12">
        <v>0.6494215726852417</v>
      </c>
      <c r="EK12">
        <v>0.61296141147613525</v>
      </c>
      <c r="EL12">
        <v>0.4934365451335907</v>
      </c>
      <c r="EM12">
        <v>0.51125532388687134</v>
      </c>
      <c r="EN12">
        <v>0.27693682909011841</v>
      </c>
      <c r="EO12">
        <v>0.43778994679450989</v>
      </c>
      <c r="EP12">
        <v>0.48381474614143372</v>
      </c>
      <c r="EQ12">
        <v>0.52089774608612061</v>
      </c>
      <c r="ER12">
        <v>0.56974470615386963</v>
      </c>
      <c r="ES12">
        <v>0.39802259206771851</v>
      </c>
    </row>
    <row r="13" spans="1:149" x14ac:dyDescent="0.35">
      <c r="A13" t="s">
        <v>232</v>
      </c>
      <c r="B13">
        <v>0.5032045841217041</v>
      </c>
      <c r="C13">
        <v>0.40198606252670288</v>
      </c>
      <c r="D13">
        <v>0.4814915657043457</v>
      </c>
      <c r="E13">
        <v>0.45737490057945251</v>
      </c>
      <c r="F13">
        <v>0.41794285178184509</v>
      </c>
      <c r="G13">
        <v>0.50395256280899048</v>
      </c>
      <c r="H13">
        <v>0.25349906086921692</v>
      </c>
      <c r="I13">
        <v>0.39396288990974432</v>
      </c>
      <c r="J13">
        <v>0.46789741516113281</v>
      </c>
      <c r="K13">
        <v>0.33786016702651978</v>
      </c>
      <c r="L13">
        <v>0.48681914806365972</v>
      </c>
      <c r="M13">
        <v>0.62432283163070679</v>
      </c>
      <c r="N13">
        <v>0.52907180786132813</v>
      </c>
      <c r="O13">
        <v>0.60635644197463989</v>
      </c>
      <c r="P13">
        <v>0.44580894708633417</v>
      </c>
      <c r="Q13">
        <v>0.41893905401229858</v>
      </c>
      <c r="R13">
        <v>0.29264619946479797</v>
      </c>
      <c r="S13">
        <v>0.55754411220550537</v>
      </c>
      <c r="T13">
        <v>0.33673781156539923</v>
      </c>
      <c r="U13">
        <v>0.50953137874603271</v>
      </c>
      <c r="V13">
        <v>0.72356295585632324</v>
      </c>
      <c r="W13">
        <v>0.52806097269058228</v>
      </c>
      <c r="X13">
        <v>0.62701147794723511</v>
      </c>
      <c r="Y13">
        <v>0.68101745843887329</v>
      </c>
      <c r="Z13">
        <v>0.41340005397796631</v>
      </c>
      <c r="AA13">
        <v>0.68720835447311401</v>
      </c>
      <c r="AB13">
        <v>0.75336438417434692</v>
      </c>
      <c r="AC13">
        <v>0.48729336261749268</v>
      </c>
      <c r="AD13">
        <v>0.39548191428184509</v>
      </c>
      <c r="AE13">
        <v>0.66986316442489624</v>
      </c>
      <c r="AF13">
        <v>0.53442412614822388</v>
      </c>
      <c r="AG13">
        <v>0.24165064096450811</v>
      </c>
      <c r="AH13">
        <v>0.72521066665649414</v>
      </c>
      <c r="AI13">
        <v>0.69525694847106934</v>
      </c>
      <c r="AJ13">
        <v>0.5700681209564209</v>
      </c>
      <c r="AK13">
        <v>0.57451283931732178</v>
      </c>
      <c r="AL13">
        <v>0.66005736589431763</v>
      </c>
      <c r="AM13">
        <v>0.50444197654724121</v>
      </c>
      <c r="AN13">
        <v>0.59944123029708862</v>
      </c>
      <c r="AO13">
        <v>0.3309856653213501</v>
      </c>
      <c r="AP13">
        <v>0.46744453907012939</v>
      </c>
      <c r="AQ13">
        <v>0.44132235646247858</v>
      </c>
      <c r="AR13">
        <v>0.4699537456035614</v>
      </c>
      <c r="AS13">
        <v>0.17464764416217801</v>
      </c>
      <c r="AT13">
        <v>0.2186978608369827</v>
      </c>
      <c r="AU13">
        <v>0.6765064001083374</v>
      </c>
      <c r="AV13">
        <v>0.58856850862503052</v>
      </c>
      <c r="AW13">
        <v>0.5423169732093811</v>
      </c>
      <c r="AX13">
        <v>0.64322662353515625</v>
      </c>
      <c r="AY13">
        <v>0.35632294416427612</v>
      </c>
      <c r="AZ13">
        <v>0.37430018186569208</v>
      </c>
      <c r="BA13">
        <v>0.55533504486083984</v>
      </c>
      <c r="BB13">
        <v>0.47413516044616699</v>
      </c>
      <c r="BC13">
        <v>0.64255005121231079</v>
      </c>
      <c r="BD13">
        <v>0.2070042937994003</v>
      </c>
      <c r="BE13">
        <v>0.34607377648353582</v>
      </c>
      <c r="BF13">
        <v>0.34240385890007019</v>
      </c>
      <c r="BG13">
        <v>0.27317368984222412</v>
      </c>
      <c r="BH13">
        <v>0.20134373009204859</v>
      </c>
      <c r="BI13">
        <v>0.49096459150314331</v>
      </c>
      <c r="BJ13">
        <v>0.51963156461715698</v>
      </c>
      <c r="BK13">
        <v>0.37081217765808111</v>
      </c>
      <c r="BL13">
        <v>0.26083844900131231</v>
      </c>
      <c r="BM13">
        <v>0.76643717288970947</v>
      </c>
      <c r="BN13">
        <v>0.55910772085189819</v>
      </c>
      <c r="BO13">
        <v>0.4466705322265625</v>
      </c>
      <c r="BP13">
        <v>0.48865813016891479</v>
      </c>
      <c r="BQ13">
        <v>0.31237044930458069</v>
      </c>
      <c r="BR13">
        <v>0.25701141357421881</v>
      </c>
      <c r="BS13">
        <v>0.43099358677864069</v>
      </c>
      <c r="BT13">
        <v>0.74891585111618042</v>
      </c>
      <c r="BU13">
        <v>0.25098910927772522</v>
      </c>
      <c r="BV13">
        <v>0.5613822340965271</v>
      </c>
      <c r="BW13">
        <v>0.37310999631881708</v>
      </c>
      <c r="BX13">
        <v>0.62863314151763916</v>
      </c>
      <c r="BY13">
        <v>0.43485251069068909</v>
      </c>
      <c r="BZ13">
        <v>0.48810878396034241</v>
      </c>
      <c r="CA13">
        <v>0.39837098121643072</v>
      </c>
      <c r="CB13">
        <v>0.65029191970825195</v>
      </c>
      <c r="CC13">
        <v>0.58668380975723267</v>
      </c>
      <c r="CD13">
        <v>0.35576701164245611</v>
      </c>
      <c r="CE13">
        <v>0.46928116679191589</v>
      </c>
      <c r="CF13">
        <v>0.48107263445854193</v>
      </c>
      <c r="CG13">
        <v>0.56671226024627686</v>
      </c>
      <c r="CH13">
        <v>0.56542640924453735</v>
      </c>
      <c r="CI13">
        <v>0.47565671801567078</v>
      </c>
      <c r="CJ13">
        <v>0.5483928918838501</v>
      </c>
      <c r="CK13">
        <v>0.44806835055351257</v>
      </c>
      <c r="CL13">
        <v>0.51989883184432983</v>
      </c>
      <c r="CM13">
        <v>0.57013207674026489</v>
      </c>
      <c r="CN13">
        <v>0.25854384899139399</v>
      </c>
      <c r="CO13">
        <v>0.41636720299720759</v>
      </c>
      <c r="CP13">
        <v>0.41097795963287348</v>
      </c>
      <c r="CQ13">
        <v>0.39691731333732599</v>
      </c>
      <c r="CR13">
        <v>0.58314311504364014</v>
      </c>
      <c r="CS13">
        <v>0.51422584056854248</v>
      </c>
      <c r="CT13">
        <v>0.41330838203430181</v>
      </c>
      <c r="CU13">
        <v>0.75082403421401978</v>
      </c>
      <c r="CV13">
        <v>0.60797864198684692</v>
      </c>
      <c r="CW13">
        <v>0.71390122175216675</v>
      </c>
      <c r="CX13">
        <v>0.6929011344909668</v>
      </c>
      <c r="CY13">
        <v>0.49699640274047852</v>
      </c>
      <c r="CZ13">
        <v>0.60273069143295288</v>
      </c>
      <c r="DA13">
        <v>0.66774719953536987</v>
      </c>
      <c r="DB13">
        <v>0.69379156827926636</v>
      </c>
      <c r="DC13">
        <v>0.31795936822891241</v>
      </c>
      <c r="DD13">
        <v>0.42160269618034357</v>
      </c>
      <c r="DE13">
        <v>0.64815026521682739</v>
      </c>
      <c r="DF13">
        <v>0.63429516553878784</v>
      </c>
      <c r="DG13">
        <v>0.59395551681518555</v>
      </c>
      <c r="DH13">
        <v>0.63100641965866089</v>
      </c>
      <c r="DI13">
        <v>0.60492241382598877</v>
      </c>
      <c r="DJ13">
        <v>0.44410032033920288</v>
      </c>
      <c r="DK13">
        <v>0.1220970153808594</v>
      </c>
      <c r="DL13">
        <v>0.32433664798736572</v>
      </c>
      <c r="DM13">
        <v>0.61358910799026489</v>
      </c>
      <c r="DN13">
        <v>0.43529099225997919</v>
      </c>
      <c r="DO13">
        <v>0.38809052109718323</v>
      </c>
      <c r="DP13">
        <v>0.40111103653907781</v>
      </c>
      <c r="DQ13">
        <v>0.655811607837677</v>
      </c>
      <c r="DR13">
        <v>0.49914941191673279</v>
      </c>
      <c r="DS13">
        <v>0.26415765285491938</v>
      </c>
      <c r="DT13">
        <v>0.16282989084720609</v>
      </c>
      <c r="DU13">
        <v>0.54666429758071899</v>
      </c>
      <c r="DV13">
        <v>0.37884151935577393</v>
      </c>
      <c r="DW13">
        <v>0.56288242340087891</v>
      </c>
      <c r="DX13">
        <v>0.44628119468688959</v>
      </c>
      <c r="DY13">
        <v>0.42936763167381292</v>
      </c>
      <c r="DZ13">
        <v>0.29531821608543402</v>
      </c>
      <c r="EA13">
        <v>0.61340683698654175</v>
      </c>
      <c r="EB13">
        <v>0.35323190689086909</v>
      </c>
      <c r="EC13">
        <v>0.2663416862487793</v>
      </c>
      <c r="ED13">
        <v>0.1913226246833801</v>
      </c>
      <c r="EE13">
        <v>0.44518378376960749</v>
      </c>
      <c r="EF13">
        <v>0.39511764049530029</v>
      </c>
      <c r="EG13">
        <v>0.31012952327728271</v>
      </c>
      <c r="EH13">
        <v>0.2995489239692688</v>
      </c>
      <c r="EI13">
        <v>0.48970997333526611</v>
      </c>
      <c r="EJ13">
        <v>0.49764293432235718</v>
      </c>
      <c r="EK13">
        <v>0.56471198797225952</v>
      </c>
      <c r="EL13">
        <v>0.46823239326477051</v>
      </c>
      <c r="EM13">
        <v>0.38790598511695862</v>
      </c>
      <c r="EN13">
        <v>0.2459598779678345</v>
      </c>
      <c r="EO13">
        <v>0.51566147804260254</v>
      </c>
      <c r="EP13">
        <v>0.70176249742507935</v>
      </c>
      <c r="EQ13">
        <v>0.60325169563293457</v>
      </c>
      <c r="ER13">
        <v>0.62447881698608398</v>
      </c>
      <c r="ES13">
        <v>0.42212164402008062</v>
      </c>
    </row>
    <row r="14" spans="1:149" x14ac:dyDescent="0.35">
      <c r="A14" t="s">
        <v>236</v>
      </c>
      <c r="B14">
        <v>0.43087783455848688</v>
      </c>
      <c r="C14">
        <v>0.49244365096092219</v>
      </c>
      <c r="D14">
        <v>0.42252629995346069</v>
      </c>
      <c r="E14">
        <v>0.39823269844055181</v>
      </c>
      <c r="F14">
        <v>0.43027997016906738</v>
      </c>
      <c r="G14">
        <v>0.71393698453903198</v>
      </c>
      <c r="H14">
        <v>0.57965457439422607</v>
      </c>
      <c r="I14">
        <v>0.51734107732772827</v>
      </c>
      <c r="J14">
        <v>0.38142377138137817</v>
      </c>
      <c r="K14">
        <v>0.33072489500045782</v>
      </c>
      <c r="L14">
        <v>0.55248439311981201</v>
      </c>
      <c r="M14">
        <v>0.52770054340362549</v>
      </c>
      <c r="N14">
        <v>0.46895155310630798</v>
      </c>
      <c r="O14">
        <v>0.64391195774078369</v>
      </c>
      <c r="P14">
        <v>0.55830717086791992</v>
      </c>
      <c r="Q14">
        <v>0.48987084627151489</v>
      </c>
      <c r="R14">
        <v>0.28470829129219061</v>
      </c>
      <c r="S14">
        <v>0.50156420469284058</v>
      </c>
      <c r="T14">
        <v>0.54109179973602295</v>
      </c>
      <c r="U14">
        <v>0.71263986825942993</v>
      </c>
      <c r="V14">
        <v>0.59081453084945679</v>
      </c>
      <c r="W14">
        <v>0.66102415323257446</v>
      </c>
      <c r="X14">
        <v>0.46794205904006958</v>
      </c>
      <c r="Y14">
        <v>0.79552006721496582</v>
      </c>
      <c r="Z14">
        <v>0.4790273904800415</v>
      </c>
      <c r="AA14">
        <v>0.38878294825553888</v>
      </c>
      <c r="AB14">
        <v>0.62259519100189209</v>
      </c>
      <c r="AC14">
        <v>0.45603251457214361</v>
      </c>
      <c r="AD14">
        <v>0.43892595171928411</v>
      </c>
      <c r="AE14">
        <v>0.60815781354904175</v>
      </c>
      <c r="AF14">
        <v>0.43989229202270508</v>
      </c>
      <c r="AG14">
        <v>0.20340561866760251</v>
      </c>
      <c r="AH14">
        <v>0.51251685619354248</v>
      </c>
      <c r="AI14">
        <v>0.57285022735595703</v>
      </c>
      <c r="AJ14">
        <v>0.63390284776687622</v>
      </c>
      <c r="AK14">
        <v>0.42103677988052368</v>
      </c>
      <c r="AL14">
        <v>0.86946976184844971</v>
      </c>
      <c r="AM14">
        <v>0.70555007457733154</v>
      </c>
      <c r="AN14">
        <v>0.40462031960487371</v>
      </c>
      <c r="AO14">
        <v>0.59621649980545044</v>
      </c>
      <c r="AP14">
        <v>0.28476187586784357</v>
      </c>
      <c r="AQ14">
        <v>0.37983551621437073</v>
      </c>
      <c r="AR14">
        <v>0.45318526029586792</v>
      </c>
      <c r="AS14">
        <v>0.21775241196155551</v>
      </c>
      <c r="AT14">
        <v>0.26033371686935419</v>
      </c>
      <c r="AU14">
        <v>0.64587503671646118</v>
      </c>
      <c r="AV14">
        <v>0.44727259874343872</v>
      </c>
      <c r="AW14">
        <v>0.41507771611213679</v>
      </c>
      <c r="AX14">
        <v>0.6388733983039856</v>
      </c>
      <c r="AY14">
        <v>0.3620789647102356</v>
      </c>
      <c r="AZ14">
        <v>0.24323663115501401</v>
      </c>
      <c r="BA14">
        <v>0.58373177051544189</v>
      </c>
      <c r="BB14">
        <v>0.54865282773971558</v>
      </c>
      <c r="BC14">
        <v>0.51924186944961548</v>
      </c>
      <c r="BD14">
        <v>0.13275906443595889</v>
      </c>
      <c r="BE14">
        <v>0.52523171901702881</v>
      </c>
      <c r="BF14">
        <v>0.33067506551742548</v>
      </c>
      <c r="BG14">
        <v>0.41290369629859919</v>
      </c>
      <c r="BH14">
        <v>0.61929607391357422</v>
      </c>
      <c r="BI14">
        <v>0.53326797485351563</v>
      </c>
      <c r="BJ14">
        <v>0.52558743953704834</v>
      </c>
      <c r="BK14">
        <v>0.41949880123138428</v>
      </c>
      <c r="BL14">
        <v>0.20383477210998541</v>
      </c>
      <c r="BM14">
        <v>0.71838563680648804</v>
      </c>
      <c r="BN14">
        <v>0.76009494066238403</v>
      </c>
      <c r="BO14">
        <v>0.59985333681106567</v>
      </c>
      <c r="BP14">
        <v>0.45030629634857178</v>
      </c>
      <c r="BQ14">
        <v>0.31491643190383911</v>
      </c>
      <c r="BR14">
        <v>0.2509644627571106</v>
      </c>
      <c r="BS14">
        <v>0.38423383235931402</v>
      </c>
      <c r="BT14">
        <v>0.55974507331848145</v>
      </c>
      <c r="BU14">
        <v>0.40873906016349792</v>
      </c>
      <c r="BV14">
        <v>0.41060429811477661</v>
      </c>
      <c r="BW14">
        <v>0.33847528696060181</v>
      </c>
      <c r="BX14">
        <v>0.51723790168762207</v>
      </c>
      <c r="BY14">
        <v>0.37080961465835571</v>
      </c>
      <c r="BZ14">
        <v>0.50087714195251465</v>
      </c>
      <c r="CA14">
        <v>0.55172693729400635</v>
      </c>
      <c r="CB14">
        <v>0.5709913969039917</v>
      </c>
      <c r="CC14">
        <v>0.74041754007339478</v>
      </c>
      <c r="CD14">
        <v>0.67505133152008057</v>
      </c>
      <c r="CE14">
        <v>0.3276006281375885</v>
      </c>
      <c r="CF14">
        <v>0.46052950620651251</v>
      </c>
      <c r="CG14">
        <v>0.55706948041915894</v>
      </c>
      <c r="CH14">
        <v>0.6025925874710083</v>
      </c>
      <c r="CI14">
        <v>0.49632942676544189</v>
      </c>
      <c r="CJ14">
        <v>0.46738138794898992</v>
      </c>
      <c r="CK14">
        <v>0.47554546594619751</v>
      </c>
      <c r="CL14">
        <v>0.69132965803146362</v>
      </c>
      <c r="CM14">
        <v>0.61242324113845825</v>
      </c>
      <c r="CN14">
        <v>0.28717797994613647</v>
      </c>
      <c r="CO14">
        <v>0.34882792830467219</v>
      </c>
      <c r="CP14">
        <v>0.45299258828163153</v>
      </c>
      <c r="CQ14">
        <v>0.46989807486534119</v>
      </c>
      <c r="CR14">
        <v>0.56815969944000244</v>
      </c>
      <c r="CS14">
        <v>0.5766143798828125</v>
      </c>
      <c r="CT14">
        <v>0.26846352219581598</v>
      </c>
      <c r="CU14">
        <v>0.65403467416763306</v>
      </c>
      <c r="CV14">
        <v>0.5390249490737915</v>
      </c>
      <c r="CW14">
        <v>0.45367854833602911</v>
      </c>
      <c r="CX14">
        <v>0.66095292568206787</v>
      </c>
      <c r="CY14">
        <v>0.55151242017745972</v>
      </c>
      <c r="CZ14">
        <v>0.58365148305892944</v>
      </c>
      <c r="DA14">
        <v>0.61187684535980225</v>
      </c>
      <c r="DB14">
        <v>0.65320706367492676</v>
      </c>
      <c r="DC14">
        <v>0.27697905898094177</v>
      </c>
      <c r="DD14">
        <v>0.59559172391891479</v>
      </c>
      <c r="DE14">
        <v>0.66654044389724731</v>
      </c>
      <c r="DF14">
        <v>0.65113967657089233</v>
      </c>
      <c r="DG14">
        <v>0.52382183074951172</v>
      </c>
      <c r="DH14">
        <v>0.70235365629196167</v>
      </c>
      <c r="DI14">
        <v>0.62334716320037842</v>
      </c>
      <c r="DJ14">
        <v>0.41196674108505249</v>
      </c>
      <c r="DK14">
        <v>0.25081139802932739</v>
      </c>
      <c r="DL14">
        <v>0.2732090950012207</v>
      </c>
      <c r="DM14">
        <v>0.60810726881027222</v>
      </c>
      <c r="DN14">
        <v>0.48658856749534612</v>
      </c>
      <c r="DO14">
        <v>0.5454743504524231</v>
      </c>
      <c r="DP14">
        <v>0.43001779913902283</v>
      </c>
      <c r="DQ14">
        <v>0.50425618886947632</v>
      </c>
      <c r="DR14">
        <v>0.58432513475418091</v>
      </c>
      <c r="DS14">
        <v>0.28483685851097112</v>
      </c>
      <c r="DT14">
        <v>0.19683755934238431</v>
      </c>
      <c r="DU14">
        <v>0.55316489934921265</v>
      </c>
      <c r="DV14">
        <v>0.17438168823719019</v>
      </c>
      <c r="DW14">
        <v>0.73476290702819824</v>
      </c>
      <c r="DX14">
        <v>0.40017899870872498</v>
      </c>
      <c r="DY14">
        <v>0.48016065359115601</v>
      </c>
      <c r="DZ14">
        <v>0.17114642262458801</v>
      </c>
      <c r="EA14">
        <v>0.61802935600280762</v>
      </c>
      <c r="EB14">
        <v>0.29023167490959167</v>
      </c>
      <c r="EC14">
        <v>0.32520028948783869</v>
      </c>
      <c r="ED14">
        <v>0.30899518728256231</v>
      </c>
      <c r="EE14">
        <v>0.51500159502029419</v>
      </c>
      <c r="EF14">
        <v>0.40698474645614618</v>
      </c>
      <c r="EG14">
        <v>0.25014865398406982</v>
      </c>
      <c r="EH14">
        <v>0.23652854561805731</v>
      </c>
      <c r="EI14">
        <v>0.67154586315155029</v>
      </c>
      <c r="EJ14">
        <v>0.71174454689025879</v>
      </c>
      <c r="EK14">
        <v>0.54269623756408691</v>
      </c>
      <c r="EL14">
        <v>0.47264239192008972</v>
      </c>
      <c r="EM14">
        <v>0.3586844801902771</v>
      </c>
      <c r="EN14">
        <v>0.27239614725112921</v>
      </c>
      <c r="EO14">
        <v>0.49247309565544128</v>
      </c>
      <c r="EP14">
        <v>0.55258196592330933</v>
      </c>
      <c r="EQ14">
        <v>0.65842074155807495</v>
      </c>
      <c r="ER14">
        <v>0.50960034132003784</v>
      </c>
      <c r="ES14">
        <v>0.46457487344741821</v>
      </c>
    </row>
    <row r="15" spans="1:149" x14ac:dyDescent="0.35">
      <c r="A15" t="s">
        <v>239</v>
      </c>
      <c r="B15">
        <v>0.38458311557769781</v>
      </c>
      <c r="C15">
        <v>0.58652281761169434</v>
      </c>
      <c r="D15">
        <v>0.44001993536949158</v>
      </c>
      <c r="E15">
        <v>0.31691098213195801</v>
      </c>
      <c r="F15">
        <v>0.19410000741481781</v>
      </c>
      <c r="G15">
        <v>0.62982505559921265</v>
      </c>
      <c r="H15">
        <v>0.43414682149887079</v>
      </c>
      <c r="I15">
        <v>0.39536315202713013</v>
      </c>
      <c r="J15">
        <v>0.40302950143814092</v>
      </c>
      <c r="K15">
        <v>0.21521204710006711</v>
      </c>
      <c r="L15">
        <v>0.63145995140075684</v>
      </c>
      <c r="M15">
        <v>0.47538283467292791</v>
      </c>
      <c r="N15">
        <v>0.57589209079742432</v>
      </c>
      <c r="O15">
        <v>0.47110086679458618</v>
      </c>
      <c r="P15">
        <v>0.36056527495384222</v>
      </c>
      <c r="Q15">
        <v>0.50687354803085327</v>
      </c>
      <c r="R15">
        <v>0.2176664471626282</v>
      </c>
      <c r="S15">
        <v>0.49274140596389771</v>
      </c>
      <c r="T15">
        <v>0.43911558389663702</v>
      </c>
      <c r="U15">
        <v>0.61468124389648438</v>
      </c>
      <c r="V15">
        <v>0.49473071098327642</v>
      </c>
      <c r="W15">
        <v>0.76502490043640137</v>
      </c>
      <c r="X15">
        <v>0.40351077914237982</v>
      </c>
      <c r="Y15">
        <v>0.77348059415817261</v>
      </c>
      <c r="Z15">
        <v>0.23774230480194089</v>
      </c>
      <c r="AA15">
        <v>0.34302720427513123</v>
      </c>
      <c r="AB15">
        <v>0.70925271511077881</v>
      </c>
      <c r="AC15">
        <v>0.44258254766464228</v>
      </c>
      <c r="AD15">
        <v>0.41433700919151312</v>
      </c>
      <c r="AE15">
        <v>0.58985018730163574</v>
      </c>
      <c r="AF15">
        <v>0.50424116849899292</v>
      </c>
      <c r="AG15">
        <v>0.15012840926647189</v>
      </c>
      <c r="AH15">
        <v>0.33457335829734802</v>
      </c>
      <c r="AI15">
        <v>0.49465572834014893</v>
      </c>
      <c r="AJ15">
        <v>0.49083390831947332</v>
      </c>
      <c r="AK15">
        <v>0.28315693140029907</v>
      </c>
      <c r="AL15">
        <v>0.69157177209854126</v>
      </c>
      <c r="AM15">
        <v>0.56130093336105347</v>
      </c>
      <c r="AN15">
        <v>0.46719485521316528</v>
      </c>
      <c r="AO15">
        <v>0.20000436902046201</v>
      </c>
      <c r="AP15">
        <v>0.26484370231628418</v>
      </c>
      <c r="AQ15">
        <v>0.38053497672080988</v>
      </c>
      <c r="AR15">
        <v>0.51978933811187744</v>
      </c>
      <c r="AS15">
        <v>0.22402507066726679</v>
      </c>
      <c r="AT15">
        <v>0.2082974761724472</v>
      </c>
      <c r="AU15">
        <v>0.57883131504058838</v>
      </c>
      <c r="AV15">
        <v>0.40991786122322083</v>
      </c>
      <c r="AW15">
        <v>0.26223844289779658</v>
      </c>
      <c r="AX15">
        <v>0.44500541687011719</v>
      </c>
      <c r="AY15">
        <v>0.29580947756767267</v>
      </c>
      <c r="AZ15">
        <v>0.1414286345243454</v>
      </c>
      <c r="BA15">
        <v>0.48122081160545349</v>
      </c>
      <c r="BB15">
        <v>0.2246499955654144</v>
      </c>
      <c r="BC15">
        <v>0.47678458690643311</v>
      </c>
      <c r="BD15">
        <v>0.1007147580385208</v>
      </c>
      <c r="BE15">
        <v>0.41542941331863398</v>
      </c>
      <c r="BF15">
        <v>0.24532267451286319</v>
      </c>
      <c r="BG15">
        <v>0.32560083270072943</v>
      </c>
      <c r="BH15">
        <v>0.48495402932167048</v>
      </c>
      <c r="BI15">
        <v>0.49733802676200872</v>
      </c>
      <c r="BJ15">
        <v>0.49979871511459351</v>
      </c>
      <c r="BK15">
        <v>0.30912911891937261</v>
      </c>
      <c r="BL15">
        <v>0.22390821576118469</v>
      </c>
      <c r="BM15">
        <v>0.68113648891448975</v>
      </c>
      <c r="BN15">
        <v>0.72131150960922241</v>
      </c>
      <c r="BO15">
        <v>0.48409023880958563</v>
      </c>
      <c r="BP15">
        <v>0.40584585070610052</v>
      </c>
      <c r="BQ15">
        <v>0.32811641693115229</v>
      </c>
      <c r="BR15">
        <v>0.2254256010055542</v>
      </c>
      <c r="BS15">
        <v>0.38043352961540222</v>
      </c>
      <c r="BT15">
        <v>0.48035907745361328</v>
      </c>
      <c r="BU15">
        <v>0.313161700963974</v>
      </c>
      <c r="BV15">
        <v>0.34245046973228449</v>
      </c>
      <c r="BW15">
        <v>0.28445088863372803</v>
      </c>
      <c r="BX15">
        <v>0.61969548463821411</v>
      </c>
      <c r="BY15">
        <v>0.58822888135910034</v>
      </c>
      <c r="BZ15">
        <v>0.39530003070831299</v>
      </c>
      <c r="CA15">
        <v>0.40942028164863592</v>
      </c>
      <c r="CB15">
        <v>0.43203422427177429</v>
      </c>
      <c r="CC15">
        <v>0.68485903739929199</v>
      </c>
      <c r="CD15">
        <v>0.35831534862518311</v>
      </c>
      <c r="CE15">
        <v>0.37751072645187378</v>
      </c>
      <c r="CF15">
        <v>0.44353103637695313</v>
      </c>
      <c r="CG15">
        <v>0.35123834013938898</v>
      </c>
      <c r="CH15">
        <v>0.66720187664031982</v>
      </c>
      <c r="CI15">
        <v>0.37074074149131769</v>
      </c>
      <c r="CJ15">
        <v>0.49795928597450262</v>
      </c>
      <c r="CK15">
        <v>0.36001628637313843</v>
      </c>
      <c r="CL15">
        <v>0.43187752366065979</v>
      </c>
      <c r="CM15">
        <v>0.59909975528717041</v>
      </c>
      <c r="CN15">
        <v>0.25548219680786127</v>
      </c>
      <c r="CO15">
        <v>0.25598081946372991</v>
      </c>
      <c r="CP15">
        <v>0.27421006560325623</v>
      </c>
      <c r="CQ15">
        <v>0.60826742649078369</v>
      </c>
      <c r="CR15">
        <v>0.53108477592468262</v>
      </c>
      <c r="CS15">
        <v>0.54518800973892212</v>
      </c>
      <c r="CT15">
        <v>0.2832646369934082</v>
      </c>
      <c r="CU15">
        <v>0.75411850214004517</v>
      </c>
      <c r="CV15">
        <v>0.37762773036956793</v>
      </c>
      <c r="CW15">
        <v>0.59121596813201904</v>
      </c>
      <c r="CX15">
        <v>0.60750502347946167</v>
      </c>
      <c r="CY15">
        <v>0.59238570928573608</v>
      </c>
      <c r="CZ15">
        <v>0.53864991664886475</v>
      </c>
      <c r="DA15">
        <v>0.59647685289382935</v>
      </c>
      <c r="DB15">
        <v>0.52249622344970703</v>
      </c>
      <c r="DC15">
        <v>0.16488014161586759</v>
      </c>
      <c r="DD15">
        <v>0.49704506993293762</v>
      </c>
      <c r="DE15">
        <v>0.45915451645851141</v>
      </c>
      <c r="DF15">
        <v>0.47093012928962708</v>
      </c>
      <c r="DG15">
        <v>0.50639164447784424</v>
      </c>
      <c r="DH15">
        <v>0.48745602369308472</v>
      </c>
      <c r="DI15">
        <v>0.53242313861846924</v>
      </c>
      <c r="DJ15">
        <v>0.37761789560317988</v>
      </c>
      <c r="DK15">
        <v>0.19703410565853119</v>
      </c>
      <c r="DL15">
        <v>0.26783493161201483</v>
      </c>
      <c r="DM15">
        <v>0.59541511535644531</v>
      </c>
      <c r="DN15">
        <v>0.47297617793083191</v>
      </c>
      <c r="DO15">
        <v>0.44775491952896118</v>
      </c>
      <c r="DP15">
        <v>0.37900418043136602</v>
      </c>
      <c r="DQ15">
        <v>0.53329068422317505</v>
      </c>
      <c r="DR15">
        <v>0.54888778924942017</v>
      </c>
      <c r="DS15">
        <v>0.2218492180109024</v>
      </c>
      <c r="DT15">
        <v>0.13300931453704831</v>
      </c>
      <c r="DU15">
        <v>0.49483281373977661</v>
      </c>
      <c r="DV15">
        <v>0.29427716135978699</v>
      </c>
      <c r="DW15">
        <v>0.55248743295669556</v>
      </c>
      <c r="DX15">
        <v>0.27116897702217102</v>
      </c>
      <c r="DY15">
        <v>0.44699588418006903</v>
      </c>
      <c r="DZ15">
        <v>0.23589177429676059</v>
      </c>
      <c r="EA15">
        <v>0.38182580471038818</v>
      </c>
      <c r="EB15">
        <v>0.1296176761388779</v>
      </c>
      <c r="EC15">
        <v>0.27404436469078058</v>
      </c>
      <c r="ED15">
        <v>0.27077546715736389</v>
      </c>
      <c r="EE15">
        <v>0.35517057776451111</v>
      </c>
      <c r="EF15">
        <v>0.37692081928253168</v>
      </c>
      <c r="EG15">
        <v>0.2389529347419739</v>
      </c>
      <c r="EH15">
        <v>0.24664545059204099</v>
      </c>
      <c r="EI15">
        <v>0.7932773232460022</v>
      </c>
      <c r="EJ15">
        <v>0.77586072683334351</v>
      </c>
      <c r="EK15">
        <v>0.44106623530387878</v>
      </c>
      <c r="EL15">
        <v>0.49063432216644293</v>
      </c>
      <c r="EM15">
        <v>0.35132685303688049</v>
      </c>
      <c r="EN15">
        <v>0.29205971956253052</v>
      </c>
      <c r="EO15">
        <v>0.44691023230552668</v>
      </c>
      <c r="EP15">
        <v>0.51201242208480835</v>
      </c>
      <c r="EQ15">
        <v>0.46235513687133789</v>
      </c>
      <c r="ER15">
        <v>0.459369957447052</v>
      </c>
      <c r="ES15">
        <v>0.25162920355796808</v>
      </c>
    </row>
    <row r="16" spans="1:149" x14ac:dyDescent="0.35">
      <c r="A16" t="s">
        <v>242</v>
      </c>
      <c r="B16">
        <v>0.61506414413452148</v>
      </c>
      <c r="C16">
        <v>0.61928683519363403</v>
      </c>
      <c r="D16">
        <v>0.50584757328033447</v>
      </c>
      <c r="E16">
        <v>0.61935526132583618</v>
      </c>
      <c r="F16">
        <v>0.48250508308410639</v>
      </c>
      <c r="G16">
        <v>0.72978264093399048</v>
      </c>
      <c r="H16">
        <v>0.65883678197860718</v>
      </c>
      <c r="I16">
        <v>0.51446503400802612</v>
      </c>
      <c r="J16">
        <v>0.52706342935562134</v>
      </c>
      <c r="K16">
        <v>0.42812594771385187</v>
      </c>
      <c r="L16">
        <v>0.60921281576156616</v>
      </c>
      <c r="M16">
        <v>0.58253717422485352</v>
      </c>
      <c r="N16">
        <v>0.58389502763748169</v>
      </c>
      <c r="O16">
        <v>0.57400399446487427</v>
      </c>
      <c r="P16">
        <v>0.56090319156646729</v>
      </c>
      <c r="Q16">
        <v>0.47526344656944269</v>
      </c>
      <c r="R16">
        <v>0.31596174836158752</v>
      </c>
      <c r="S16">
        <v>0.57435470819473267</v>
      </c>
      <c r="T16">
        <v>0.42852470278739929</v>
      </c>
      <c r="U16">
        <v>0.80969661474227905</v>
      </c>
      <c r="V16">
        <v>0.73558300733566284</v>
      </c>
      <c r="W16">
        <v>0.75005954504013062</v>
      </c>
      <c r="X16">
        <v>0.61009681224822998</v>
      </c>
      <c r="Y16">
        <v>0.83122056722640991</v>
      </c>
      <c r="Z16">
        <v>0.65610915422439575</v>
      </c>
      <c r="AA16">
        <v>0.47457662224769592</v>
      </c>
      <c r="AB16">
        <v>0.58818590641021729</v>
      </c>
      <c r="AC16">
        <v>0.56437653303146362</v>
      </c>
      <c r="AD16">
        <v>0.45664271712303162</v>
      </c>
      <c r="AE16">
        <v>0.67613208293914795</v>
      </c>
      <c r="AF16">
        <v>0.5693511962890625</v>
      </c>
      <c r="AG16">
        <v>0.25575277209281921</v>
      </c>
      <c r="AH16">
        <v>0.68113839626312256</v>
      </c>
      <c r="AI16">
        <v>0.72622042894363403</v>
      </c>
      <c r="AJ16">
        <v>0.60182744264602661</v>
      </c>
      <c r="AK16">
        <v>0.52252918481826782</v>
      </c>
      <c r="AL16">
        <v>0.74842965602874756</v>
      </c>
      <c r="AM16">
        <v>0.68263447284698486</v>
      </c>
      <c r="AN16">
        <v>0.59005850553512573</v>
      </c>
      <c r="AO16">
        <v>0.48868069052696228</v>
      </c>
      <c r="AP16">
        <v>0.34263923764228821</v>
      </c>
      <c r="AQ16">
        <v>0.37176716327667242</v>
      </c>
      <c r="AR16">
        <v>0.53059476613998413</v>
      </c>
      <c r="AS16">
        <v>0.2556002140045166</v>
      </c>
      <c r="AT16">
        <v>0.30519020557403559</v>
      </c>
      <c r="AU16">
        <v>0.78543770313262939</v>
      </c>
      <c r="AV16">
        <v>0.51301324367523193</v>
      </c>
      <c r="AW16">
        <v>0.54978722333908081</v>
      </c>
      <c r="AX16">
        <v>0.71552854776382446</v>
      </c>
      <c r="AY16">
        <v>0.36094143986701971</v>
      </c>
      <c r="AZ16">
        <v>0.33022704720497131</v>
      </c>
      <c r="BA16">
        <v>0.60194504261016846</v>
      </c>
      <c r="BB16">
        <v>0.76760178804397583</v>
      </c>
      <c r="BC16">
        <v>0.42441537976264948</v>
      </c>
      <c r="BD16">
        <v>0.1361867934465408</v>
      </c>
      <c r="BE16">
        <v>0.52034574747085571</v>
      </c>
      <c r="BF16">
        <v>0.21446371078491211</v>
      </c>
      <c r="BG16">
        <v>0.50761234760284424</v>
      </c>
      <c r="BH16">
        <v>0.47870072722434998</v>
      </c>
      <c r="BI16">
        <v>0.40364468097686768</v>
      </c>
      <c r="BJ16">
        <v>0.57205873727798462</v>
      </c>
      <c r="BK16">
        <v>0.29281249642372131</v>
      </c>
      <c r="BL16">
        <v>0.284883052110672</v>
      </c>
      <c r="BM16">
        <v>0.77542656660079956</v>
      </c>
      <c r="BN16">
        <v>0.78463101387023926</v>
      </c>
      <c r="BO16">
        <v>0.6259036660194397</v>
      </c>
      <c r="BP16">
        <v>0.55148375034332275</v>
      </c>
      <c r="BQ16">
        <v>0.2470519095659256</v>
      </c>
      <c r="BR16">
        <v>0.24119505286216739</v>
      </c>
      <c r="BS16">
        <v>0.51693230867385864</v>
      </c>
      <c r="BT16">
        <v>0.68798559904098511</v>
      </c>
      <c r="BU16">
        <v>0.37282541394233698</v>
      </c>
      <c r="BV16">
        <v>0.6724555492401123</v>
      </c>
      <c r="BW16">
        <v>0.40269777178764338</v>
      </c>
      <c r="BX16">
        <v>0.54546886682510376</v>
      </c>
      <c r="BY16">
        <v>0.56718474626541138</v>
      </c>
      <c r="BZ16">
        <v>0.53427153825759888</v>
      </c>
      <c r="CA16">
        <v>0.60606998205184937</v>
      </c>
      <c r="CB16">
        <v>0.49056348204612732</v>
      </c>
      <c r="CC16">
        <v>0.64516669511795044</v>
      </c>
      <c r="CD16">
        <v>0.55860054492950439</v>
      </c>
      <c r="CE16">
        <v>0.39200040698051453</v>
      </c>
      <c r="CF16">
        <v>0.6556665301322937</v>
      </c>
      <c r="CG16">
        <v>0.65478670597076416</v>
      </c>
      <c r="CH16">
        <v>0.60089278221130371</v>
      </c>
      <c r="CI16">
        <v>0.57802337408065796</v>
      </c>
      <c r="CJ16">
        <v>0.67091667652130127</v>
      </c>
      <c r="CK16">
        <v>0.41346573829650879</v>
      </c>
      <c r="CL16">
        <v>0.71005624532699585</v>
      </c>
      <c r="CM16">
        <v>0.63016867637634277</v>
      </c>
      <c r="CN16">
        <v>0.30056896805763239</v>
      </c>
      <c r="CO16">
        <v>0.46723252534866327</v>
      </c>
      <c r="CP16">
        <v>0.63542431592941284</v>
      </c>
      <c r="CQ16">
        <v>0.71679478883743286</v>
      </c>
      <c r="CR16">
        <v>0.74614936113357544</v>
      </c>
      <c r="CS16">
        <v>0.57764744758605957</v>
      </c>
      <c r="CT16">
        <v>0.25408053398132319</v>
      </c>
      <c r="CU16">
        <v>0.76295894384384155</v>
      </c>
      <c r="CV16">
        <v>0.62850314378738403</v>
      </c>
      <c r="CW16">
        <v>0.5457797646522522</v>
      </c>
      <c r="CX16">
        <v>0.61587530374526978</v>
      </c>
      <c r="CY16">
        <v>0.62237417697906494</v>
      </c>
      <c r="CZ16">
        <v>0.6298859715461731</v>
      </c>
      <c r="DA16">
        <v>0.691916823387146</v>
      </c>
      <c r="DB16">
        <v>0.86512964963912964</v>
      </c>
      <c r="DC16">
        <v>0.37673410773277283</v>
      </c>
      <c r="DD16">
        <v>0.66014683246612549</v>
      </c>
      <c r="DE16">
        <v>0.81820625066757202</v>
      </c>
      <c r="DF16">
        <v>0.75513172149658203</v>
      </c>
      <c r="DG16">
        <v>0.52095770835876465</v>
      </c>
      <c r="DH16">
        <v>0.73870587348937988</v>
      </c>
      <c r="DI16">
        <v>0.66174805164337158</v>
      </c>
      <c r="DJ16">
        <v>0.46105095744133001</v>
      </c>
      <c r="DK16">
        <v>0.18510900437831879</v>
      </c>
      <c r="DL16">
        <v>0.30398958921432501</v>
      </c>
      <c r="DM16">
        <v>0.46513673663139338</v>
      </c>
      <c r="DN16">
        <v>0.49086201190948492</v>
      </c>
      <c r="DO16">
        <v>0.53594809770584106</v>
      </c>
      <c r="DP16">
        <v>0.50819772481918335</v>
      </c>
      <c r="DQ16">
        <v>0.65112835168838501</v>
      </c>
      <c r="DR16">
        <v>0.6295543909072876</v>
      </c>
      <c r="DS16">
        <v>0.32167258858680731</v>
      </c>
      <c r="DT16">
        <v>0.20854263007640839</v>
      </c>
      <c r="DU16">
        <v>0.62416815757751465</v>
      </c>
      <c r="DV16">
        <v>0.21917687356472021</v>
      </c>
      <c r="DW16">
        <v>0.67726230621337891</v>
      </c>
      <c r="DX16">
        <v>0.42802661657333368</v>
      </c>
      <c r="DY16">
        <v>0.49992406368255621</v>
      </c>
      <c r="DZ16">
        <v>0.22513215243816381</v>
      </c>
      <c r="EA16">
        <v>0.5242537260055542</v>
      </c>
      <c r="EB16">
        <v>0.29064831137657171</v>
      </c>
      <c r="EC16">
        <v>0.55597048997879028</v>
      </c>
      <c r="ED16">
        <v>0.34853017330169678</v>
      </c>
      <c r="EE16">
        <v>0.67648077011108398</v>
      </c>
      <c r="EF16">
        <v>0.44338193535804749</v>
      </c>
      <c r="EG16">
        <v>0.17751044034957891</v>
      </c>
      <c r="EH16">
        <v>0.32725253701210022</v>
      </c>
      <c r="EI16">
        <v>0.66016876697540283</v>
      </c>
      <c r="EJ16">
        <v>0.83484441041946411</v>
      </c>
      <c r="EK16">
        <v>0.60184234380722046</v>
      </c>
      <c r="EL16">
        <v>0.49368339776992798</v>
      </c>
      <c r="EM16">
        <v>0.34376880526542658</v>
      </c>
      <c r="EN16">
        <v>0.29206851124763489</v>
      </c>
      <c r="EO16">
        <v>0.74706345796585083</v>
      </c>
      <c r="EP16">
        <v>0.75879973173141479</v>
      </c>
      <c r="EQ16">
        <v>0.63122588396072388</v>
      </c>
      <c r="ER16">
        <v>0.57427078485488892</v>
      </c>
      <c r="ES16">
        <v>0.61136907339096069</v>
      </c>
    </row>
    <row r="17" spans="1:149" x14ac:dyDescent="0.35">
      <c r="A17" t="s">
        <v>261</v>
      </c>
      <c r="B17">
        <v>0.45261985063552862</v>
      </c>
      <c r="C17">
        <v>0.43055626749992371</v>
      </c>
      <c r="D17">
        <v>0.33914899826049799</v>
      </c>
      <c r="E17">
        <v>0.42788273096084589</v>
      </c>
      <c r="F17">
        <v>0.47888252139091492</v>
      </c>
      <c r="G17">
        <v>0.79804670810699463</v>
      </c>
      <c r="H17">
        <v>0.53165829181671143</v>
      </c>
      <c r="I17">
        <v>0.61722707748413086</v>
      </c>
      <c r="J17">
        <v>0.49686470627784729</v>
      </c>
      <c r="K17">
        <v>0.36096751689910889</v>
      </c>
      <c r="L17">
        <v>0.57573086023330688</v>
      </c>
      <c r="M17">
        <v>0.50947189331054688</v>
      </c>
      <c r="N17">
        <v>0.60005497932434082</v>
      </c>
      <c r="O17">
        <v>0.66516530513763428</v>
      </c>
      <c r="P17">
        <v>0.6151585578918457</v>
      </c>
      <c r="Q17">
        <v>0.58377599716186523</v>
      </c>
      <c r="R17">
        <v>0.31626272201538091</v>
      </c>
      <c r="S17">
        <v>0.61580711603164673</v>
      </c>
      <c r="T17">
        <v>0.40904605388641357</v>
      </c>
      <c r="U17">
        <v>0.5821341872215271</v>
      </c>
      <c r="V17">
        <v>0.58254992961883545</v>
      </c>
      <c r="W17">
        <v>0.73581117391586304</v>
      </c>
      <c r="X17">
        <v>0.46772560477256769</v>
      </c>
      <c r="Y17">
        <v>0.796272873878479</v>
      </c>
      <c r="Z17">
        <v>0.55249941349029541</v>
      </c>
      <c r="AA17">
        <v>0.50226664543151855</v>
      </c>
      <c r="AB17">
        <v>0.58975625038146973</v>
      </c>
      <c r="AC17">
        <v>0.5573081374168396</v>
      </c>
      <c r="AD17">
        <v>0.5576898455619812</v>
      </c>
      <c r="AE17">
        <v>0.52819246053695679</v>
      </c>
      <c r="AF17">
        <v>0.58766776323318481</v>
      </c>
      <c r="AG17">
        <v>0.1988555192947388</v>
      </c>
      <c r="AH17">
        <v>0.49166589975357061</v>
      </c>
      <c r="AI17">
        <v>0.60544514656066895</v>
      </c>
      <c r="AJ17">
        <v>0.63565695285797119</v>
      </c>
      <c r="AK17">
        <v>0.38145479559898382</v>
      </c>
      <c r="AL17">
        <v>0.78369140625</v>
      </c>
      <c r="AM17">
        <v>0.70321953296661377</v>
      </c>
      <c r="AN17">
        <v>0.53376126289367676</v>
      </c>
      <c r="AO17">
        <v>0.30180773138999939</v>
      </c>
      <c r="AP17">
        <v>0.27058026194572449</v>
      </c>
      <c r="AQ17">
        <v>0.39581954479217529</v>
      </c>
      <c r="AR17">
        <v>0.40840700268745422</v>
      </c>
      <c r="AS17">
        <v>0.23005448281764981</v>
      </c>
      <c r="AT17">
        <v>0.32073929905891418</v>
      </c>
      <c r="AU17">
        <v>0.65000623464584351</v>
      </c>
      <c r="AV17">
        <v>0.6421847939491272</v>
      </c>
      <c r="AW17">
        <v>0.59936070442199707</v>
      </c>
      <c r="AX17">
        <v>0.60092973709106445</v>
      </c>
      <c r="AY17">
        <v>0.43610763549804688</v>
      </c>
      <c r="AZ17">
        <v>0.17375320196151731</v>
      </c>
      <c r="BA17">
        <v>0.72908204793930054</v>
      </c>
      <c r="BB17">
        <v>0.55971258878707886</v>
      </c>
      <c r="BC17">
        <v>0.63333773612976074</v>
      </c>
      <c r="BD17">
        <v>0.19641987979412079</v>
      </c>
      <c r="BE17">
        <v>0.44789502024650568</v>
      </c>
      <c r="BF17">
        <v>0.21831746399402621</v>
      </c>
      <c r="BG17">
        <v>0.29460060596466059</v>
      </c>
      <c r="BH17">
        <v>0.47692066431045532</v>
      </c>
      <c r="BI17">
        <v>0.49386653304100042</v>
      </c>
      <c r="BJ17">
        <v>0.53973835706710815</v>
      </c>
      <c r="BK17">
        <v>0.45783105492591858</v>
      </c>
      <c r="BL17">
        <v>0.29292112588882452</v>
      </c>
      <c r="BM17">
        <v>0.82851731777191162</v>
      </c>
      <c r="BN17">
        <v>0.70558828115463257</v>
      </c>
      <c r="BO17">
        <v>0.74904245138168335</v>
      </c>
      <c r="BP17">
        <v>0.54130685329437256</v>
      </c>
      <c r="BQ17">
        <v>0.3747124969959259</v>
      </c>
      <c r="BR17">
        <v>0.38956126570701599</v>
      </c>
      <c r="BS17">
        <v>0.57694345712661743</v>
      </c>
      <c r="BT17">
        <v>0.57061296701431274</v>
      </c>
      <c r="BU17">
        <v>0.44170686602592468</v>
      </c>
      <c r="BV17">
        <v>0.59404665231704712</v>
      </c>
      <c r="BW17">
        <v>0.33732128143310552</v>
      </c>
      <c r="BX17">
        <v>0.56473100185394287</v>
      </c>
      <c r="BY17">
        <v>0.36806291341781622</v>
      </c>
      <c r="BZ17">
        <v>0.41057330369949341</v>
      </c>
      <c r="CA17">
        <v>0.53723984956741333</v>
      </c>
      <c r="CB17">
        <v>0.62162917852401733</v>
      </c>
      <c r="CC17">
        <v>0.87799888849258423</v>
      </c>
      <c r="CD17">
        <v>0.63233590126037598</v>
      </c>
      <c r="CE17">
        <v>0.63239175081253052</v>
      </c>
      <c r="CF17">
        <v>0.51913231611251831</v>
      </c>
      <c r="CG17">
        <v>0.51933372020721436</v>
      </c>
      <c r="CH17">
        <v>0.59348398447036743</v>
      </c>
      <c r="CI17">
        <v>0.31973361968994141</v>
      </c>
      <c r="CJ17">
        <v>0.50370240211486816</v>
      </c>
      <c r="CK17">
        <v>0.34227108955383301</v>
      </c>
      <c r="CL17">
        <v>0.88155293464660645</v>
      </c>
      <c r="CM17">
        <v>0.70133095979690552</v>
      </c>
      <c r="CN17">
        <v>0.2932201623916626</v>
      </c>
      <c r="CO17">
        <v>0.4538511335849762</v>
      </c>
      <c r="CP17">
        <v>0.45927378535270691</v>
      </c>
      <c r="CQ17">
        <v>0.57297009229660034</v>
      </c>
      <c r="CR17">
        <v>0.46791189908981318</v>
      </c>
      <c r="CS17">
        <v>0.55930149555206299</v>
      </c>
      <c r="CT17">
        <v>0.3603864312171936</v>
      </c>
      <c r="CU17">
        <v>0.83691531419754028</v>
      </c>
      <c r="CV17">
        <v>0.55785483121871948</v>
      </c>
      <c r="CW17">
        <v>0.65056687593460083</v>
      </c>
      <c r="CX17">
        <v>0.52748852968215942</v>
      </c>
      <c r="CY17">
        <v>0.67758327722549438</v>
      </c>
      <c r="CZ17">
        <v>0.75413298606872559</v>
      </c>
      <c r="DA17">
        <v>0.574074387550354</v>
      </c>
      <c r="DB17">
        <v>0.7328718900680542</v>
      </c>
      <c r="DC17">
        <v>0.26286783814430242</v>
      </c>
      <c r="DD17">
        <v>0.47668036818504328</v>
      </c>
      <c r="DE17">
        <v>0.6131967306137085</v>
      </c>
      <c r="DF17">
        <v>0.66517370939254761</v>
      </c>
      <c r="DG17">
        <v>0.42558714747428888</v>
      </c>
      <c r="DH17">
        <v>0.72410225868225098</v>
      </c>
      <c r="DI17">
        <v>0.56749421358108521</v>
      </c>
      <c r="DJ17">
        <v>0.40675497055053711</v>
      </c>
      <c r="DK17">
        <v>9.3524090945720673E-2</v>
      </c>
      <c r="DL17">
        <v>0.24827414751052859</v>
      </c>
      <c r="DM17">
        <v>0.56886029243469238</v>
      </c>
      <c r="DN17">
        <v>0.39391317963600159</v>
      </c>
      <c r="DO17">
        <v>0.4168667197227478</v>
      </c>
      <c r="DP17">
        <v>0.56914913654327393</v>
      </c>
      <c r="DQ17">
        <v>0.61330556869506836</v>
      </c>
      <c r="DR17">
        <v>0.59037339687347412</v>
      </c>
      <c r="DS17">
        <v>0.30810299515724182</v>
      </c>
      <c r="DT17">
        <v>0.20093527436256409</v>
      </c>
      <c r="DU17">
        <v>0.48091849684715271</v>
      </c>
      <c r="DV17">
        <v>0.126919761300087</v>
      </c>
      <c r="DW17">
        <v>0.74536663293838501</v>
      </c>
      <c r="DX17">
        <v>0.5393252968788147</v>
      </c>
      <c r="DY17">
        <v>0.53719925880432129</v>
      </c>
      <c r="DZ17">
        <v>0.24617698788642881</v>
      </c>
      <c r="EA17">
        <v>0.4398307204246521</v>
      </c>
      <c r="EB17">
        <v>0.25092950463294977</v>
      </c>
      <c r="EC17">
        <v>0.39234188199043268</v>
      </c>
      <c r="ED17">
        <v>0.29311934113502502</v>
      </c>
      <c r="EE17">
        <v>0.58082789182662964</v>
      </c>
      <c r="EF17">
        <v>0.3988972008228302</v>
      </c>
      <c r="EG17">
        <v>0.21202753484249109</v>
      </c>
      <c r="EH17">
        <v>0.26865452527999878</v>
      </c>
      <c r="EI17">
        <v>0.763641357421875</v>
      </c>
      <c r="EJ17">
        <v>0.73311531543731689</v>
      </c>
      <c r="EK17">
        <v>0.64993107318878174</v>
      </c>
      <c r="EL17">
        <v>0.61701202392578125</v>
      </c>
      <c r="EM17">
        <v>0.61295658349990845</v>
      </c>
      <c r="EN17">
        <v>0.31777197122573853</v>
      </c>
      <c r="EO17">
        <v>0.4823119044303894</v>
      </c>
      <c r="EP17">
        <v>0.61269646883010864</v>
      </c>
      <c r="EQ17">
        <v>0.61095428466796875</v>
      </c>
      <c r="ER17">
        <v>0.70002931356430054</v>
      </c>
      <c r="ES17">
        <v>0.27533391118049622</v>
      </c>
    </row>
    <row r="18" spans="1:149" x14ac:dyDescent="0.35">
      <c r="A18" t="s">
        <v>263</v>
      </c>
      <c r="B18">
        <v>0.50128555297851563</v>
      </c>
      <c r="C18">
        <v>0.50526106357574463</v>
      </c>
      <c r="D18">
        <v>0.4419560432434082</v>
      </c>
      <c r="E18">
        <v>0.43760994076728821</v>
      </c>
      <c r="F18">
        <v>0.40341711044311518</v>
      </c>
      <c r="G18">
        <v>0.52764862775802612</v>
      </c>
      <c r="H18">
        <v>0.41933363676071173</v>
      </c>
      <c r="I18">
        <v>0.42302000522613531</v>
      </c>
      <c r="J18">
        <v>0.37051892280578608</v>
      </c>
      <c r="K18">
        <v>0.30679750442504877</v>
      </c>
      <c r="L18">
        <v>0.5607573390007019</v>
      </c>
      <c r="M18">
        <v>0.51156473159790039</v>
      </c>
      <c r="N18">
        <v>0.49486136436462402</v>
      </c>
      <c r="O18">
        <v>0.54817056655883789</v>
      </c>
      <c r="P18">
        <v>0.54234886169433594</v>
      </c>
      <c r="Q18">
        <v>0.48375862836837769</v>
      </c>
      <c r="R18">
        <v>0.26748928427696228</v>
      </c>
      <c r="S18">
        <v>0.46510627865791321</v>
      </c>
      <c r="T18">
        <v>0.43236386775970459</v>
      </c>
      <c r="U18">
        <v>0.66563749313354492</v>
      </c>
      <c r="V18">
        <v>0.56342452764511108</v>
      </c>
      <c r="W18">
        <v>0.62983334064483643</v>
      </c>
      <c r="X18">
        <v>0.4910256564617157</v>
      </c>
      <c r="Y18">
        <v>0.70657801628112793</v>
      </c>
      <c r="Z18">
        <v>0.54126673936843872</v>
      </c>
      <c r="AA18">
        <v>0.45857048034667969</v>
      </c>
      <c r="AB18">
        <v>0.53612673282623291</v>
      </c>
      <c r="AC18">
        <v>0.50002837181091309</v>
      </c>
      <c r="AD18">
        <v>0.47344118356704712</v>
      </c>
      <c r="AE18">
        <v>0.50216799974441528</v>
      </c>
      <c r="AF18">
        <v>0.41651085019111628</v>
      </c>
      <c r="AG18">
        <v>0.19204708933830261</v>
      </c>
      <c r="AH18">
        <v>0.58146709203720093</v>
      </c>
      <c r="AI18">
        <v>0.5353395938873291</v>
      </c>
      <c r="AJ18">
        <v>0.56345707178115845</v>
      </c>
      <c r="AK18">
        <v>0.37635990977287292</v>
      </c>
      <c r="AL18">
        <v>0.61380285024642944</v>
      </c>
      <c r="AM18">
        <v>0.35211050510406489</v>
      </c>
      <c r="AN18">
        <v>0.54111582040786743</v>
      </c>
      <c r="AO18">
        <v>0.42135921120643621</v>
      </c>
      <c r="AP18">
        <v>0.30913490056991583</v>
      </c>
      <c r="AQ18">
        <v>0.43935054540634161</v>
      </c>
      <c r="AR18">
        <v>0.32617473602294922</v>
      </c>
      <c r="AS18">
        <v>0.1781576722860336</v>
      </c>
      <c r="AT18">
        <v>0.31543996930122381</v>
      </c>
      <c r="AU18">
        <v>0.74640119075775146</v>
      </c>
      <c r="AV18">
        <v>0.5121428370475769</v>
      </c>
      <c r="AW18">
        <v>0.49040859937667852</v>
      </c>
      <c r="AX18">
        <v>0.58901530504226685</v>
      </c>
      <c r="AY18">
        <v>0.38541218638420099</v>
      </c>
      <c r="AZ18">
        <v>0.2460659742355347</v>
      </c>
      <c r="BA18">
        <v>0.47778284549713129</v>
      </c>
      <c r="BB18">
        <v>0.52668368816375732</v>
      </c>
      <c r="BC18">
        <v>0.60109305381774902</v>
      </c>
      <c r="BD18">
        <v>0.1383209973573685</v>
      </c>
      <c r="BE18">
        <v>0.49731731414794922</v>
      </c>
      <c r="BF18">
        <v>0.36975294351577759</v>
      </c>
      <c r="BG18">
        <v>0.28726854920387268</v>
      </c>
      <c r="BH18">
        <v>0.26039296388626099</v>
      </c>
      <c r="BI18">
        <v>0.44922265410423279</v>
      </c>
      <c r="BJ18">
        <v>0.47900578379631042</v>
      </c>
      <c r="BK18">
        <v>0.39361861348152161</v>
      </c>
      <c r="BL18">
        <v>0.21971479058265689</v>
      </c>
      <c r="BM18">
        <v>0.86762440204620361</v>
      </c>
      <c r="BN18">
        <v>0.6266409158706665</v>
      </c>
      <c r="BO18">
        <v>0.45506522059440607</v>
      </c>
      <c r="BP18">
        <v>0.51995056867599487</v>
      </c>
      <c r="BQ18">
        <v>0.2918103039264679</v>
      </c>
      <c r="BR18">
        <v>0.29984217882156372</v>
      </c>
      <c r="BS18">
        <v>0.39133241772651672</v>
      </c>
      <c r="BT18">
        <v>0.59918147325515747</v>
      </c>
      <c r="BU18">
        <v>0.22848160564899439</v>
      </c>
      <c r="BV18">
        <v>0.52282840013504028</v>
      </c>
      <c r="BW18">
        <v>0.23368871212005621</v>
      </c>
      <c r="BX18">
        <v>0.57320624589920044</v>
      </c>
      <c r="BY18">
        <v>0.57519090175628662</v>
      </c>
      <c r="BZ18">
        <v>0.5067366361618042</v>
      </c>
      <c r="CA18">
        <v>0.48560771346092219</v>
      </c>
      <c r="CB18">
        <v>0.46319761872291559</v>
      </c>
      <c r="CC18">
        <v>0.59986162185668945</v>
      </c>
      <c r="CD18">
        <v>0.33768433332443237</v>
      </c>
      <c r="CE18">
        <v>0.4737706184387207</v>
      </c>
      <c r="CF18">
        <v>0.51834362745285034</v>
      </c>
      <c r="CG18">
        <v>0.50111961364746094</v>
      </c>
      <c r="CH18">
        <v>0.51811385154724121</v>
      </c>
      <c r="CI18">
        <v>0.34276112914085388</v>
      </c>
      <c r="CJ18">
        <v>0.53841954469680786</v>
      </c>
      <c r="CK18">
        <v>0.27314010262489319</v>
      </c>
      <c r="CL18">
        <v>0.6889718770980835</v>
      </c>
      <c r="CM18">
        <v>0.54631292819976807</v>
      </c>
      <c r="CN18">
        <v>0.2362437695264816</v>
      </c>
      <c r="CO18">
        <v>0.30610141158103937</v>
      </c>
      <c r="CP18">
        <v>0.60839051008224487</v>
      </c>
      <c r="CQ18">
        <v>0.34353119134902949</v>
      </c>
      <c r="CR18">
        <v>0.48347252607345581</v>
      </c>
      <c r="CS18">
        <v>0.51088380813598633</v>
      </c>
      <c r="CT18">
        <v>0.34679201245307922</v>
      </c>
      <c r="CU18">
        <v>0.7095944881439209</v>
      </c>
      <c r="CV18">
        <v>0.50742566585540771</v>
      </c>
      <c r="CW18">
        <v>0.53251034021377563</v>
      </c>
      <c r="CX18">
        <v>0.68862050771713257</v>
      </c>
      <c r="CY18">
        <v>0.62515342235565186</v>
      </c>
      <c r="CZ18">
        <v>0.71972548961639404</v>
      </c>
      <c r="DA18">
        <v>0.59388452768325806</v>
      </c>
      <c r="DB18">
        <v>0.50902092456817627</v>
      </c>
      <c r="DC18">
        <v>0.25340458750724792</v>
      </c>
      <c r="DD18">
        <v>0.33727353811264038</v>
      </c>
      <c r="DE18">
        <v>0.3952583372592926</v>
      </c>
      <c r="DF18">
        <v>0.54716390371322632</v>
      </c>
      <c r="DG18">
        <v>0.44466769695281982</v>
      </c>
      <c r="DH18">
        <v>0.46814838051795959</v>
      </c>
      <c r="DI18">
        <v>0.41586297750473022</v>
      </c>
      <c r="DJ18">
        <v>0.36210295557975769</v>
      </c>
      <c r="DK18">
        <v>0.14189885556697851</v>
      </c>
      <c r="DL18">
        <v>0.24694764614105219</v>
      </c>
      <c r="DM18">
        <v>0.71698600053787231</v>
      </c>
      <c r="DN18">
        <v>0.34289973974227911</v>
      </c>
      <c r="DO18">
        <v>0.37124219536781311</v>
      </c>
      <c r="DP18">
        <v>0.53986513614654541</v>
      </c>
      <c r="DQ18">
        <v>0.61812323331832886</v>
      </c>
      <c r="DR18">
        <v>0.49354049563407898</v>
      </c>
      <c r="DS18">
        <v>0.211330845952034</v>
      </c>
      <c r="DT18">
        <v>0.1406152546405792</v>
      </c>
      <c r="DU18">
        <v>0.50474727153778076</v>
      </c>
      <c r="DV18">
        <v>0.37720346450805659</v>
      </c>
      <c r="DW18">
        <v>0.47830799221992493</v>
      </c>
      <c r="DX18">
        <v>0.51983058452606201</v>
      </c>
      <c r="DY18">
        <v>0.47170644998550421</v>
      </c>
      <c r="DZ18">
        <v>0.1572432667016983</v>
      </c>
      <c r="EA18">
        <v>0.54421555995941162</v>
      </c>
      <c r="EB18">
        <v>0.41501504182815552</v>
      </c>
      <c r="EC18">
        <v>0.23984368145465851</v>
      </c>
      <c r="ED18">
        <v>0.38499981164932251</v>
      </c>
      <c r="EE18">
        <v>0.21262747049331671</v>
      </c>
      <c r="EF18">
        <v>0.36465504765510559</v>
      </c>
      <c r="EG18">
        <v>0.22841303050518039</v>
      </c>
      <c r="EH18">
        <v>0.19306507706642151</v>
      </c>
      <c r="EI18">
        <v>0.78129488229751587</v>
      </c>
      <c r="EJ18">
        <v>0.54007065296173096</v>
      </c>
      <c r="EK18">
        <v>0.50413000583648682</v>
      </c>
      <c r="EL18">
        <v>0.5629500150680542</v>
      </c>
      <c r="EM18">
        <v>0.54742676019668579</v>
      </c>
      <c r="EN18">
        <v>0.29504126310348511</v>
      </c>
      <c r="EO18">
        <v>0.37067979574203491</v>
      </c>
      <c r="EP18">
        <v>0.64839005470275879</v>
      </c>
      <c r="EQ18">
        <v>0.29079413414001459</v>
      </c>
      <c r="ER18">
        <v>0.59276306629180908</v>
      </c>
      <c r="ES18">
        <v>0.40645363926887512</v>
      </c>
    </row>
    <row r="19" spans="1:149" x14ac:dyDescent="0.35">
      <c r="A19" t="s">
        <v>281</v>
      </c>
      <c r="B19">
        <v>0.40814393758773798</v>
      </c>
      <c r="C19">
        <v>0.36573874950408941</v>
      </c>
      <c r="D19">
        <v>0.44034996628761292</v>
      </c>
      <c r="E19">
        <v>0.49930834770202642</v>
      </c>
      <c r="F19">
        <v>0.21392568945884699</v>
      </c>
      <c r="G19">
        <v>0.26528051495552057</v>
      </c>
      <c r="H19">
        <v>0.46535167098045349</v>
      </c>
      <c r="I19">
        <v>0.2071609050035477</v>
      </c>
      <c r="J19">
        <v>0.31782561540603638</v>
      </c>
      <c r="K19">
        <v>0.1205291822552681</v>
      </c>
      <c r="L19">
        <v>0.48735278844833368</v>
      </c>
      <c r="M19">
        <v>0.48708394169807429</v>
      </c>
      <c r="N19">
        <v>0.40017864108085632</v>
      </c>
      <c r="O19">
        <v>0.44242396950721741</v>
      </c>
      <c r="P19">
        <v>0.30252200365066528</v>
      </c>
      <c r="Q19">
        <v>0.37377265095710749</v>
      </c>
      <c r="R19">
        <v>0.2231274098157883</v>
      </c>
      <c r="S19">
        <v>0.38822510838508612</v>
      </c>
      <c r="T19">
        <v>0.33871147036552429</v>
      </c>
      <c r="U19">
        <v>0.63496541976928711</v>
      </c>
      <c r="V19">
        <v>0.71301496028900146</v>
      </c>
      <c r="W19">
        <v>0.57686871290206909</v>
      </c>
      <c r="X19">
        <v>0.39506691694259638</v>
      </c>
      <c r="Y19">
        <v>0.68521785736083984</v>
      </c>
      <c r="Z19">
        <v>0.28162160515785217</v>
      </c>
      <c r="AA19">
        <v>0.39265379309654241</v>
      </c>
      <c r="AB19">
        <v>0.70131158828735352</v>
      </c>
      <c r="AC19">
        <v>0.39087891578674322</v>
      </c>
      <c r="AD19">
        <v>0.22550806403160101</v>
      </c>
      <c r="AE19">
        <v>0.58836668729782104</v>
      </c>
      <c r="AF19">
        <v>0.53017371892929077</v>
      </c>
      <c r="AG19">
        <v>0.16643823683261871</v>
      </c>
      <c r="AH19">
        <v>0.51125526428222656</v>
      </c>
      <c r="AI19">
        <v>0.50427091121673584</v>
      </c>
      <c r="AJ19">
        <v>0.45465341210365301</v>
      </c>
      <c r="AK19">
        <v>0.43572285771369929</v>
      </c>
      <c r="AL19">
        <v>0.37616744637489319</v>
      </c>
      <c r="AM19">
        <v>0.1955428421497345</v>
      </c>
      <c r="AN19">
        <v>0.37664538621902471</v>
      </c>
      <c r="AO19">
        <v>0.49278369545936579</v>
      </c>
      <c r="AP19">
        <v>0.25504350662231451</v>
      </c>
      <c r="AQ19">
        <v>0.25576421618461609</v>
      </c>
      <c r="AR19">
        <v>0.41430273652076721</v>
      </c>
      <c r="AS19">
        <v>0.17544130980968481</v>
      </c>
      <c r="AT19">
        <v>0.110782153904438</v>
      </c>
      <c r="AU19">
        <v>0.64081835746765137</v>
      </c>
      <c r="AV19">
        <v>0.35026314854621893</v>
      </c>
      <c r="AW19">
        <v>0.29668566584587103</v>
      </c>
      <c r="AX19">
        <v>0.5062069296836853</v>
      </c>
      <c r="AY19">
        <v>0.31840255856513983</v>
      </c>
      <c r="AZ19">
        <v>0.32962211966514587</v>
      </c>
      <c r="BA19">
        <v>0.37790185213088989</v>
      </c>
      <c r="BB19">
        <v>0.31568995118141169</v>
      </c>
      <c r="BC19">
        <v>0.37910044193267822</v>
      </c>
      <c r="BD19">
        <v>0.1126590296626091</v>
      </c>
      <c r="BE19">
        <v>0.44490933418273931</v>
      </c>
      <c r="BF19">
        <v>0.21578952670097351</v>
      </c>
      <c r="BG19">
        <v>0.4342503547668457</v>
      </c>
      <c r="BH19">
        <v>0.26378878951072687</v>
      </c>
      <c r="BI19">
        <v>0.38239660859107971</v>
      </c>
      <c r="BJ19">
        <v>0.49402019381523132</v>
      </c>
      <c r="BK19">
        <v>0.16085879504680631</v>
      </c>
      <c r="BL19">
        <v>0.20548044145107269</v>
      </c>
      <c r="BM19">
        <v>0.43623647093772888</v>
      </c>
      <c r="BN19">
        <v>0.7163969874382019</v>
      </c>
      <c r="BO19">
        <v>0.144947424530983</v>
      </c>
      <c r="BP19">
        <v>0.41196051239967352</v>
      </c>
      <c r="BQ19">
        <v>0.2311235964298248</v>
      </c>
      <c r="BR19">
        <v>0.13326020538806921</v>
      </c>
      <c r="BS19">
        <v>0.34487876296043402</v>
      </c>
      <c r="BT19">
        <v>0.46609678864479059</v>
      </c>
      <c r="BU19">
        <v>0.1280381828546524</v>
      </c>
      <c r="BV19">
        <v>0.38311836123466492</v>
      </c>
      <c r="BW19">
        <v>0.31392037868499761</v>
      </c>
      <c r="BX19">
        <v>0.5668790340423584</v>
      </c>
      <c r="BY19">
        <v>0.55677574872970581</v>
      </c>
      <c r="BZ19">
        <v>0.42589318752288818</v>
      </c>
      <c r="CA19">
        <v>0.4005247950553894</v>
      </c>
      <c r="CB19">
        <v>0.36573028564453119</v>
      </c>
      <c r="CC19">
        <v>0.42641139030456537</v>
      </c>
      <c r="CD19">
        <v>0.21211645007133481</v>
      </c>
      <c r="CE19">
        <v>0.1660770773887634</v>
      </c>
      <c r="CF19">
        <v>0.30030637979507452</v>
      </c>
      <c r="CG19">
        <v>0.2394446283578873</v>
      </c>
      <c r="CH19">
        <v>0.54325336217880249</v>
      </c>
      <c r="CI19">
        <v>0.41474756598472601</v>
      </c>
      <c r="CJ19">
        <v>0.35010766983032232</v>
      </c>
      <c r="CK19">
        <v>0.2269444465637207</v>
      </c>
      <c r="CL19">
        <v>0.34626421332359308</v>
      </c>
      <c r="CM19">
        <v>0.40405577421188349</v>
      </c>
      <c r="CN19">
        <v>0.22872297465801239</v>
      </c>
      <c r="CO19">
        <v>0.15709628164768219</v>
      </c>
      <c r="CP19">
        <v>0.32678291201591492</v>
      </c>
      <c r="CQ19">
        <v>0.53490102291107178</v>
      </c>
      <c r="CR19">
        <v>0.61058127880096436</v>
      </c>
      <c r="CS19">
        <v>0.38380393385887152</v>
      </c>
      <c r="CT19">
        <v>0.20221333205699921</v>
      </c>
      <c r="CU19">
        <v>0.46834346652030939</v>
      </c>
      <c r="CV19">
        <v>0.35430234670639038</v>
      </c>
      <c r="CW19">
        <v>0.45611709356307978</v>
      </c>
      <c r="CX19">
        <v>0.59521132707595825</v>
      </c>
      <c r="CY19">
        <v>0.47563549876213068</v>
      </c>
      <c r="CZ19">
        <v>0.36425918340682978</v>
      </c>
      <c r="DA19">
        <v>0.62600022554397583</v>
      </c>
      <c r="DB19">
        <v>0.48040768504142761</v>
      </c>
      <c r="DC19">
        <v>0.19645090401172641</v>
      </c>
      <c r="DD19">
        <v>0.57251608371734619</v>
      </c>
      <c r="DE19">
        <v>0.51864415407180786</v>
      </c>
      <c r="DF19">
        <v>0.50125455856323242</v>
      </c>
      <c r="DG19">
        <v>0.57559013366699219</v>
      </c>
      <c r="DH19">
        <v>0.40341228246688843</v>
      </c>
      <c r="DI19">
        <v>0.45976570248603821</v>
      </c>
      <c r="DJ19">
        <v>0.16303996741771701</v>
      </c>
      <c r="DK19">
        <v>0.13810792565345761</v>
      </c>
      <c r="DL19">
        <v>0.30371168255805969</v>
      </c>
      <c r="DM19">
        <v>0.60334068536758423</v>
      </c>
      <c r="DN19">
        <v>0.39613151550292969</v>
      </c>
      <c r="DO19">
        <v>0.36703872680664063</v>
      </c>
      <c r="DP19">
        <v>0.28246492147445679</v>
      </c>
      <c r="DQ19">
        <v>0.46330586075782781</v>
      </c>
      <c r="DR19">
        <v>0.3745492696762085</v>
      </c>
      <c r="DS19">
        <v>0.21750862896442411</v>
      </c>
      <c r="DT19">
        <v>0.10082472860813139</v>
      </c>
      <c r="DU19">
        <v>0.50247037410736084</v>
      </c>
      <c r="DV19">
        <v>0.40587800741195679</v>
      </c>
      <c r="DW19">
        <v>0.45133492350578308</v>
      </c>
      <c r="DX19">
        <v>0.31942000985145569</v>
      </c>
      <c r="DY19">
        <v>0.28435969352722168</v>
      </c>
      <c r="DZ19">
        <v>0.12073572725057601</v>
      </c>
      <c r="EA19">
        <v>0.50454169511795044</v>
      </c>
      <c r="EB19">
        <v>0.16573433578014371</v>
      </c>
      <c r="EC19">
        <v>0.32627615332603449</v>
      </c>
      <c r="ED19">
        <v>0.32134687900543207</v>
      </c>
      <c r="EE19">
        <v>0.34713238477706909</v>
      </c>
      <c r="EF19">
        <v>0.30687606334686279</v>
      </c>
      <c r="EG19">
        <v>1.9956691190600399E-2</v>
      </c>
      <c r="EH19">
        <v>0.19207319617271421</v>
      </c>
      <c r="EI19">
        <v>0.63409769535064697</v>
      </c>
      <c r="EJ19">
        <v>0.69970756769180298</v>
      </c>
      <c r="EK19">
        <v>0.24426040053367609</v>
      </c>
      <c r="EL19">
        <v>0.30048736929893488</v>
      </c>
      <c r="EM19">
        <v>0.30201610922813421</v>
      </c>
      <c r="EN19">
        <v>0.19954659044742579</v>
      </c>
      <c r="EO19">
        <v>0.44912049174308782</v>
      </c>
      <c r="EP19">
        <v>0.45347514748573298</v>
      </c>
      <c r="EQ19">
        <v>0.56032073497772217</v>
      </c>
      <c r="ER19">
        <v>0.30490460991859442</v>
      </c>
      <c r="ES19">
        <v>0.27603495121002197</v>
      </c>
    </row>
    <row r="20" spans="1:149" x14ac:dyDescent="0.35">
      <c r="A20" t="s">
        <v>292</v>
      </c>
      <c r="B20">
        <v>0.60826200246810913</v>
      </c>
      <c r="C20">
        <v>0.63221490383148193</v>
      </c>
      <c r="D20">
        <v>0.40739062428474432</v>
      </c>
      <c r="E20">
        <v>0.46386367082595831</v>
      </c>
      <c r="F20">
        <v>0.41749933362007141</v>
      </c>
      <c r="G20">
        <v>0.7860063910484314</v>
      </c>
      <c r="H20">
        <v>0.55688560009002686</v>
      </c>
      <c r="I20">
        <v>0.51582133769989014</v>
      </c>
      <c r="J20">
        <v>0.48234164714813232</v>
      </c>
      <c r="K20">
        <v>0.44084683060646063</v>
      </c>
      <c r="L20">
        <v>0.64498400688171387</v>
      </c>
      <c r="M20">
        <v>0.57876718044281006</v>
      </c>
      <c r="N20">
        <v>0.57930952310562134</v>
      </c>
      <c r="O20">
        <v>0.62023717164993286</v>
      </c>
      <c r="P20">
        <v>0.62243795394897461</v>
      </c>
      <c r="Q20">
        <v>0.53574782609939575</v>
      </c>
      <c r="R20">
        <v>0.29689067602157593</v>
      </c>
      <c r="S20">
        <v>0.53667694330215454</v>
      </c>
      <c r="T20">
        <v>0.47637480497360229</v>
      </c>
      <c r="U20">
        <v>0.69656914472579956</v>
      </c>
      <c r="V20">
        <v>0.70436334609985352</v>
      </c>
      <c r="W20">
        <v>0.68175721168518066</v>
      </c>
      <c r="X20">
        <v>0.61085546016693115</v>
      </c>
      <c r="Y20">
        <v>0.8406604528427124</v>
      </c>
      <c r="Z20">
        <v>0.49627590179443359</v>
      </c>
      <c r="AA20">
        <v>0.55392605066299438</v>
      </c>
      <c r="AB20">
        <v>0.60405248403549194</v>
      </c>
      <c r="AC20">
        <v>0.56709438562393188</v>
      </c>
      <c r="AD20">
        <v>0.56414788961410522</v>
      </c>
      <c r="AE20">
        <v>0.55535793304443359</v>
      </c>
      <c r="AF20">
        <v>0.51454973220825195</v>
      </c>
      <c r="AG20">
        <v>0.20914764702320099</v>
      </c>
      <c r="AH20">
        <v>0.67944741249084473</v>
      </c>
      <c r="AI20">
        <v>0.74947464466094971</v>
      </c>
      <c r="AJ20">
        <v>0.64081567525863647</v>
      </c>
      <c r="AK20">
        <v>0.47614991664886469</v>
      </c>
      <c r="AL20">
        <v>0.80269551277160645</v>
      </c>
      <c r="AM20">
        <v>0.73575049638748169</v>
      </c>
      <c r="AN20">
        <v>0.56379032135009766</v>
      </c>
      <c r="AO20">
        <v>0.36532968282699579</v>
      </c>
      <c r="AP20">
        <v>0.37167581915855408</v>
      </c>
      <c r="AQ20">
        <v>0.49286574125289923</v>
      </c>
      <c r="AR20">
        <v>0.46439304947853088</v>
      </c>
      <c r="AS20">
        <v>0.24397826194763181</v>
      </c>
      <c r="AT20">
        <v>0.33436605334281921</v>
      </c>
      <c r="AU20">
        <v>0.71095514297485352</v>
      </c>
      <c r="AV20">
        <v>0.5434691309928894</v>
      </c>
      <c r="AW20">
        <v>0.60098028182983398</v>
      </c>
      <c r="AX20">
        <v>0.65512633323669434</v>
      </c>
      <c r="AY20">
        <v>0.32524013519287109</v>
      </c>
      <c r="AZ20">
        <v>0.39768075942993159</v>
      </c>
      <c r="BA20">
        <v>0.72276568412780762</v>
      </c>
      <c r="BB20">
        <v>0.58563053607940674</v>
      </c>
      <c r="BC20">
        <v>0.62692761421203613</v>
      </c>
      <c r="BD20">
        <v>0.18867532908916471</v>
      </c>
      <c r="BE20">
        <v>0.37199345231056208</v>
      </c>
      <c r="BF20">
        <v>0.29761216044425959</v>
      </c>
      <c r="BG20">
        <v>0.3472341001033783</v>
      </c>
      <c r="BH20">
        <v>0.47523310780525208</v>
      </c>
      <c r="BI20">
        <v>0.50951004028320313</v>
      </c>
      <c r="BJ20">
        <v>0.53224825859069824</v>
      </c>
      <c r="BK20">
        <v>0.37680965662002558</v>
      </c>
      <c r="BL20">
        <v>0.25506886839866638</v>
      </c>
      <c r="BM20">
        <v>0.90302944183349609</v>
      </c>
      <c r="BN20">
        <v>0.69819408655166626</v>
      </c>
      <c r="BO20">
        <v>0.70920276641845703</v>
      </c>
      <c r="BP20">
        <v>0.58487898111343384</v>
      </c>
      <c r="BQ20">
        <v>0.31261458992958069</v>
      </c>
      <c r="BR20">
        <v>0.36604216694831848</v>
      </c>
      <c r="BS20">
        <v>0.57233512401580811</v>
      </c>
      <c r="BT20">
        <v>0.66407561302185059</v>
      </c>
      <c r="BU20">
        <v>0.38121432065963751</v>
      </c>
      <c r="BV20">
        <v>0.64348173141479492</v>
      </c>
      <c r="BW20">
        <v>0.37503772974014282</v>
      </c>
      <c r="BX20">
        <v>0.67740857601165771</v>
      </c>
      <c r="BY20">
        <v>0.57836264371871948</v>
      </c>
      <c r="BZ20">
        <v>0.48860034346580511</v>
      </c>
      <c r="CA20">
        <v>0.5487404465675354</v>
      </c>
      <c r="CB20">
        <v>0.60523724555969238</v>
      </c>
      <c r="CC20">
        <v>0.80676388740539551</v>
      </c>
      <c r="CD20">
        <v>0.57598692178726196</v>
      </c>
      <c r="CE20">
        <v>0.53454875946044922</v>
      </c>
      <c r="CF20">
        <v>0.51769375801086426</v>
      </c>
      <c r="CG20">
        <v>0.66277450323104858</v>
      </c>
      <c r="CH20">
        <v>0.68639963865280151</v>
      </c>
      <c r="CI20">
        <v>0.4190470278263092</v>
      </c>
      <c r="CJ20">
        <v>0.65709757804870605</v>
      </c>
      <c r="CK20">
        <v>0.30308067798614502</v>
      </c>
      <c r="CL20">
        <v>0.80225861072540283</v>
      </c>
      <c r="CM20">
        <v>0.67188477516174316</v>
      </c>
      <c r="CN20">
        <v>0.2539832592010498</v>
      </c>
      <c r="CO20">
        <v>0.39133629202842712</v>
      </c>
      <c r="CP20">
        <v>0.59566116333007813</v>
      </c>
      <c r="CQ20">
        <v>0.53480702638626099</v>
      </c>
      <c r="CR20">
        <v>0.62294715642929077</v>
      </c>
      <c r="CS20">
        <v>0.62649571895599365</v>
      </c>
      <c r="CT20">
        <v>0.43113234639167791</v>
      </c>
      <c r="CU20">
        <v>0.86637622117996216</v>
      </c>
      <c r="CV20">
        <v>0.64128917455673218</v>
      </c>
      <c r="CW20">
        <v>0.55720549821853638</v>
      </c>
      <c r="CX20">
        <v>0.62884306907653809</v>
      </c>
      <c r="CY20">
        <v>0.6644589900970459</v>
      </c>
      <c r="CZ20">
        <v>0.80547118186950684</v>
      </c>
      <c r="DA20">
        <v>0.52763634920120239</v>
      </c>
      <c r="DB20">
        <v>0.74805611371994019</v>
      </c>
      <c r="DC20">
        <v>0.33739429712295532</v>
      </c>
      <c r="DD20">
        <v>0.55087447166442871</v>
      </c>
      <c r="DE20">
        <v>0.74007278680801392</v>
      </c>
      <c r="DF20">
        <v>0.69525325298309326</v>
      </c>
      <c r="DG20">
        <v>0.53716480731964111</v>
      </c>
      <c r="DH20">
        <v>0.68311285972595215</v>
      </c>
      <c r="DI20">
        <v>0.66359704732894897</v>
      </c>
      <c r="DJ20">
        <v>0.44461095333099371</v>
      </c>
      <c r="DK20">
        <v>4.3252095580101013E-2</v>
      </c>
      <c r="DL20">
        <v>0.32541292905807501</v>
      </c>
      <c r="DM20">
        <v>0.61987286806106567</v>
      </c>
      <c r="DN20">
        <v>0.49282222986221308</v>
      </c>
      <c r="DO20">
        <v>0.48568394780159002</v>
      </c>
      <c r="DP20">
        <v>0.60737532377243042</v>
      </c>
      <c r="DQ20">
        <v>0.61104768514633179</v>
      </c>
      <c r="DR20">
        <v>0.53814893960952759</v>
      </c>
      <c r="DS20">
        <v>0.29817882180213928</v>
      </c>
      <c r="DT20">
        <v>0.18219335377216339</v>
      </c>
      <c r="DU20">
        <v>0.48318412899971008</v>
      </c>
      <c r="DV20">
        <v>0.27770239114761353</v>
      </c>
      <c r="DW20">
        <v>0.67114126682281494</v>
      </c>
      <c r="DX20">
        <v>0.55969047546386719</v>
      </c>
      <c r="DY20">
        <v>0.58080166578292847</v>
      </c>
      <c r="DZ20">
        <v>0.22514726221561429</v>
      </c>
      <c r="EA20">
        <v>0.53086018562316895</v>
      </c>
      <c r="EB20">
        <v>0.31304609775543207</v>
      </c>
      <c r="EC20">
        <v>0.29006364941596979</v>
      </c>
      <c r="ED20">
        <v>0.37910044193267822</v>
      </c>
      <c r="EE20">
        <v>0.55521857738494873</v>
      </c>
      <c r="EF20">
        <v>0.49993792176246638</v>
      </c>
      <c r="EG20">
        <v>0.30343341827392578</v>
      </c>
      <c r="EH20">
        <v>0.27018192410469061</v>
      </c>
      <c r="EI20">
        <v>0.80068486928939819</v>
      </c>
      <c r="EJ20">
        <v>0.67406749725341797</v>
      </c>
      <c r="EK20">
        <v>0.64200186729431152</v>
      </c>
      <c r="EL20">
        <v>0.55896204710006714</v>
      </c>
      <c r="EM20">
        <v>0.54065388441085815</v>
      </c>
      <c r="EN20">
        <v>0.34587803483009338</v>
      </c>
      <c r="EO20">
        <v>0.50750958919525146</v>
      </c>
      <c r="EP20">
        <v>0.61999303102493286</v>
      </c>
      <c r="EQ20">
        <v>0.504069983959198</v>
      </c>
      <c r="ER20">
        <v>0.75642168521881104</v>
      </c>
      <c r="ES20">
        <v>0.45046791434288019</v>
      </c>
    </row>
    <row r="21" spans="1:149" x14ac:dyDescent="0.35">
      <c r="A21" t="s">
        <v>302</v>
      </c>
      <c r="B21">
        <v>0.48318120837211609</v>
      </c>
      <c r="C21">
        <v>0.50274008512496948</v>
      </c>
      <c r="D21">
        <v>0.37393581867218018</v>
      </c>
      <c r="E21">
        <v>0.27414852380752558</v>
      </c>
      <c r="F21">
        <v>0.3699878454208374</v>
      </c>
      <c r="G21">
        <v>0.58380335569381714</v>
      </c>
      <c r="H21">
        <v>0.40812030434608459</v>
      </c>
      <c r="I21">
        <v>0.39718550443649292</v>
      </c>
      <c r="J21">
        <v>0.27503249049186712</v>
      </c>
      <c r="K21">
        <v>0.27528375387191772</v>
      </c>
      <c r="L21">
        <v>0.58521795272827148</v>
      </c>
      <c r="M21">
        <v>0.46177136898040771</v>
      </c>
      <c r="N21">
        <v>0.4893643856048584</v>
      </c>
      <c r="O21">
        <v>0.31188124418258673</v>
      </c>
      <c r="P21">
        <v>0.47708949446678162</v>
      </c>
      <c r="Q21">
        <v>0.37595182657241821</v>
      </c>
      <c r="R21">
        <v>0.2047300189733505</v>
      </c>
      <c r="S21">
        <v>0.29541698098182678</v>
      </c>
      <c r="T21">
        <v>0.4118320643901825</v>
      </c>
      <c r="U21">
        <v>0.57392966747283936</v>
      </c>
      <c r="V21">
        <v>0.57617944478988647</v>
      </c>
      <c r="W21">
        <v>0.6635737419128418</v>
      </c>
      <c r="X21">
        <v>0.42943072319030762</v>
      </c>
      <c r="Y21">
        <v>0.63159406185150146</v>
      </c>
      <c r="Z21">
        <v>0.42169868946075439</v>
      </c>
      <c r="AA21">
        <v>0.41084793210029602</v>
      </c>
      <c r="AB21">
        <v>0.57331562042236328</v>
      </c>
      <c r="AC21">
        <v>0.45528391003608698</v>
      </c>
      <c r="AD21">
        <v>0.38372889161109919</v>
      </c>
      <c r="AE21">
        <v>0.46863320469856262</v>
      </c>
      <c r="AF21">
        <v>0.37754142284393311</v>
      </c>
      <c r="AG21">
        <v>0.1670450568199158</v>
      </c>
      <c r="AH21">
        <v>0.39765864610672003</v>
      </c>
      <c r="AI21">
        <v>0.4642912745475769</v>
      </c>
      <c r="AJ21">
        <v>0.50282293558120728</v>
      </c>
      <c r="AK21">
        <v>0.36800000071525568</v>
      </c>
      <c r="AL21">
        <v>0.71227872371673584</v>
      </c>
      <c r="AM21">
        <v>0.57537013292312622</v>
      </c>
      <c r="AN21">
        <v>0.41956174373626709</v>
      </c>
      <c r="AO21">
        <v>0.1189750134944916</v>
      </c>
      <c r="AP21">
        <v>0.25405767560005188</v>
      </c>
      <c r="AQ21">
        <v>0.35839608311653143</v>
      </c>
      <c r="AR21">
        <v>0.38577032089233398</v>
      </c>
      <c r="AS21">
        <v>0.17655295133590701</v>
      </c>
      <c r="AT21">
        <v>0.22285935282707209</v>
      </c>
      <c r="AU21">
        <v>0.45417577028274542</v>
      </c>
      <c r="AV21">
        <v>0.29202595353126531</v>
      </c>
      <c r="AW21">
        <v>0.3341827392578125</v>
      </c>
      <c r="AX21">
        <v>0.33402535319328308</v>
      </c>
      <c r="AY21">
        <v>0.25696045160293579</v>
      </c>
      <c r="AZ21">
        <v>0.29711997509002691</v>
      </c>
      <c r="BA21">
        <v>0.32707232236862183</v>
      </c>
      <c r="BB21">
        <v>0.49633300304412842</v>
      </c>
      <c r="BC21">
        <v>0.58543956279754639</v>
      </c>
      <c r="BD21">
        <v>0.15312601625919339</v>
      </c>
      <c r="BE21">
        <v>0.37898409366607672</v>
      </c>
      <c r="BF21">
        <v>0.2714163064956665</v>
      </c>
      <c r="BG21">
        <v>0.33643972873687739</v>
      </c>
      <c r="BH21">
        <v>0.3679594099521637</v>
      </c>
      <c r="BI21">
        <v>0.4705280065536499</v>
      </c>
      <c r="BJ21">
        <v>0.49953660368919373</v>
      </c>
      <c r="BK21">
        <v>0.29494979977607733</v>
      </c>
      <c r="BL21">
        <v>0.17979989945888519</v>
      </c>
      <c r="BM21">
        <v>0.75801396369934082</v>
      </c>
      <c r="BN21">
        <v>0.70442765951156616</v>
      </c>
      <c r="BO21">
        <v>0.49896350502967829</v>
      </c>
      <c r="BP21">
        <v>0.42113077640533447</v>
      </c>
      <c r="BQ21">
        <v>0.26039674878120422</v>
      </c>
      <c r="BR21">
        <v>0.2425910085439682</v>
      </c>
      <c r="BS21">
        <v>0.36305814981460571</v>
      </c>
      <c r="BT21">
        <v>0.48380973935127258</v>
      </c>
      <c r="BU21">
        <v>0.3322063684463501</v>
      </c>
      <c r="BV21">
        <v>0.47204017639160162</v>
      </c>
      <c r="BW21">
        <v>0.2572644054889679</v>
      </c>
      <c r="BX21">
        <v>0.50122690200805664</v>
      </c>
      <c r="BY21">
        <v>0.55227971076965332</v>
      </c>
      <c r="BZ21">
        <v>0.41275271773338318</v>
      </c>
      <c r="CA21">
        <v>0.3985171914100647</v>
      </c>
      <c r="CB21">
        <v>0.55980628728866577</v>
      </c>
      <c r="CC21">
        <v>0.6178554892539978</v>
      </c>
      <c r="CD21">
        <v>0.46411877870559692</v>
      </c>
      <c r="CE21">
        <v>0.33394655585289001</v>
      </c>
      <c r="CF21">
        <v>0.33565104007720947</v>
      </c>
      <c r="CG21">
        <v>0.50872373580932617</v>
      </c>
      <c r="CH21">
        <v>0.57596337795257568</v>
      </c>
      <c r="CI21">
        <v>0.26026850938797003</v>
      </c>
      <c r="CJ21">
        <v>0.39448714256286621</v>
      </c>
      <c r="CK21">
        <v>0.28511068224906921</v>
      </c>
      <c r="CL21">
        <v>0.66502010822296143</v>
      </c>
      <c r="CM21">
        <v>0.49382507801055908</v>
      </c>
      <c r="CN21">
        <v>0.18744124472141269</v>
      </c>
      <c r="CO21">
        <v>0.14633986353874209</v>
      </c>
      <c r="CP21">
        <v>0.36650165915489202</v>
      </c>
      <c r="CQ21">
        <v>0.53081083297729492</v>
      </c>
      <c r="CR21">
        <v>0.62789100408554077</v>
      </c>
      <c r="CS21">
        <v>0.44109287858009338</v>
      </c>
      <c r="CT21">
        <v>0.27008894085884089</v>
      </c>
      <c r="CU21">
        <v>0.55296677350997925</v>
      </c>
      <c r="CV21">
        <v>0.4737241268157959</v>
      </c>
      <c r="CW21">
        <v>0.44481167197227478</v>
      </c>
      <c r="CX21">
        <v>0.48843488097190862</v>
      </c>
      <c r="CY21">
        <v>0.53126102685928345</v>
      </c>
      <c r="CZ21">
        <v>0.56345123052597046</v>
      </c>
      <c r="DA21">
        <v>0.44385045766830439</v>
      </c>
      <c r="DB21">
        <v>0.48681694269180298</v>
      </c>
      <c r="DC21">
        <v>0.19602836668491361</v>
      </c>
      <c r="DD21">
        <v>0.51231217384338379</v>
      </c>
      <c r="DE21">
        <v>0.42674604058265692</v>
      </c>
      <c r="DF21">
        <v>0.48224666714668268</v>
      </c>
      <c r="DG21">
        <v>0.46595859527587891</v>
      </c>
      <c r="DH21">
        <v>0.54953557252883911</v>
      </c>
      <c r="DI21">
        <v>0.54285717010498047</v>
      </c>
      <c r="DJ21">
        <v>0.38219431042671198</v>
      </c>
      <c r="DK21">
        <v>0.2009556591510773</v>
      </c>
      <c r="DL21">
        <v>0.26780951023101812</v>
      </c>
      <c r="DM21">
        <v>0.56028968095779419</v>
      </c>
      <c r="DN21">
        <v>0.47733122110366821</v>
      </c>
      <c r="DO21">
        <v>0.41007792949676508</v>
      </c>
      <c r="DP21">
        <v>0.41981711983680731</v>
      </c>
      <c r="DQ21">
        <v>0.34945458173751831</v>
      </c>
      <c r="DR21">
        <v>0.38882306218147278</v>
      </c>
      <c r="DS21">
        <v>0.21213313937187189</v>
      </c>
      <c r="DT21">
        <v>0.11899150907993319</v>
      </c>
      <c r="DU21">
        <v>0.42311280965805048</v>
      </c>
      <c r="DV21">
        <v>0.35987412929534912</v>
      </c>
      <c r="DW21">
        <v>0.40832304954528809</v>
      </c>
      <c r="DX21">
        <v>0.5233771800994873</v>
      </c>
      <c r="DY21">
        <v>0.43842425942420959</v>
      </c>
      <c r="DZ21">
        <v>0.17307412624359131</v>
      </c>
      <c r="EA21">
        <v>0.58077514171600342</v>
      </c>
      <c r="EB21">
        <v>0.18304254114627841</v>
      </c>
      <c r="EC21">
        <v>0.30375251173973078</v>
      </c>
      <c r="ED21">
        <v>0.21812707185745239</v>
      </c>
      <c r="EE21">
        <v>0.45596730709075928</v>
      </c>
      <c r="EF21">
        <v>0.36989033222198492</v>
      </c>
      <c r="EG21">
        <v>0.21443051099777219</v>
      </c>
      <c r="EH21">
        <v>0.20250612497329709</v>
      </c>
      <c r="EI21">
        <v>0.71176892518997192</v>
      </c>
      <c r="EJ21">
        <v>0.6775432825088501</v>
      </c>
      <c r="EK21">
        <v>0.48691916465759277</v>
      </c>
      <c r="EL21">
        <v>0.44231614470481873</v>
      </c>
      <c r="EM21">
        <v>0.28933820128440862</v>
      </c>
      <c r="EN21">
        <v>0.2164780646562576</v>
      </c>
      <c r="EO21">
        <v>0.36986210942268372</v>
      </c>
      <c r="EP21">
        <v>0.42466756701469421</v>
      </c>
      <c r="EQ21">
        <v>0.4451957643032074</v>
      </c>
      <c r="ER21">
        <v>0.50781410932540894</v>
      </c>
      <c r="ES21">
        <v>0.37502995133399958</v>
      </c>
    </row>
    <row r="22" spans="1:149" x14ac:dyDescent="0.35">
      <c r="A22" t="s">
        <v>307</v>
      </c>
      <c r="B22">
        <v>0.48346704244613647</v>
      </c>
      <c r="C22">
        <v>0.52955508232116699</v>
      </c>
      <c r="D22">
        <v>0.50663435459136963</v>
      </c>
      <c r="E22">
        <v>0.517669677734375</v>
      </c>
      <c r="F22">
        <v>0.39452114701271063</v>
      </c>
      <c r="G22">
        <v>0.73203414678573608</v>
      </c>
      <c r="H22">
        <v>0.53001248836517334</v>
      </c>
      <c r="I22">
        <v>0.478049635887146</v>
      </c>
      <c r="J22">
        <v>0.45694804191589361</v>
      </c>
      <c r="K22">
        <v>0.29650384187698359</v>
      </c>
      <c r="L22">
        <v>0.58942890167236328</v>
      </c>
      <c r="M22">
        <v>0.55489379167556763</v>
      </c>
      <c r="N22">
        <v>0.48392891883850098</v>
      </c>
      <c r="O22">
        <v>0.50731021165847778</v>
      </c>
      <c r="P22">
        <v>0.5538870096206665</v>
      </c>
      <c r="Q22">
        <v>0.54610365629196167</v>
      </c>
      <c r="R22">
        <v>0.31951755285263062</v>
      </c>
      <c r="S22">
        <v>0.43673017621040339</v>
      </c>
      <c r="T22">
        <v>0.47886383533477778</v>
      </c>
      <c r="U22">
        <v>0.69867193698883057</v>
      </c>
      <c r="V22">
        <v>0.68984431028366089</v>
      </c>
      <c r="W22">
        <v>0.5691792368888855</v>
      </c>
      <c r="X22">
        <v>0.64327818155288696</v>
      </c>
      <c r="Y22">
        <v>0.76540356874465942</v>
      </c>
      <c r="Z22">
        <v>0.41120821237564092</v>
      </c>
      <c r="AA22">
        <v>0.42442163825035101</v>
      </c>
      <c r="AB22">
        <v>0.73770475387573242</v>
      </c>
      <c r="AC22">
        <v>0.52452868223190308</v>
      </c>
      <c r="AD22">
        <v>0.57450371980667114</v>
      </c>
      <c r="AE22">
        <v>0.66943573951721191</v>
      </c>
      <c r="AF22">
        <v>0.3480980396270752</v>
      </c>
      <c r="AG22">
        <v>0.20651835203170779</v>
      </c>
      <c r="AH22">
        <v>0.66530525684356689</v>
      </c>
      <c r="AI22">
        <v>0.66956639289855957</v>
      </c>
      <c r="AJ22">
        <v>0.49907532334327698</v>
      </c>
      <c r="AK22">
        <v>0.55428570508956909</v>
      </c>
      <c r="AL22">
        <v>0.50804561376571655</v>
      </c>
      <c r="AM22">
        <v>0.40656504034996033</v>
      </c>
      <c r="AN22">
        <v>0.49079334735870361</v>
      </c>
      <c r="AO22">
        <v>0.34429091215133673</v>
      </c>
      <c r="AP22">
        <v>0.40805017948150629</v>
      </c>
      <c r="AQ22">
        <v>0.38320735096931458</v>
      </c>
      <c r="AR22">
        <v>0.56379073858261108</v>
      </c>
      <c r="AS22">
        <v>0.1910964697599411</v>
      </c>
      <c r="AT22">
        <v>0.34679359197616583</v>
      </c>
      <c r="AU22">
        <v>0.71131038665771484</v>
      </c>
      <c r="AV22">
        <v>0.43531399965286249</v>
      </c>
      <c r="AW22">
        <v>0.52985143661499023</v>
      </c>
      <c r="AX22">
        <v>0.62247681617736816</v>
      </c>
      <c r="AY22">
        <v>0.2448305934667587</v>
      </c>
      <c r="AZ22">
        <v>0.42154082655906677</v>
      </c>
      <c r="BA22">
        <v>0.49627509713172913</v>
      </c>
      <c r="BB22">
        <v>0.58181172609329224</v>
      </c>
      <c r="BC22">
        <v>0.47960209846496582</v>
      </c>
      <c r="BD22">
        <v>5.1979668438434601E-2</v>
      </c>
      <c r="BE22">
        <v>0.52890312671661377</v>
      </c>
      <c r="BF22">
        <v>0.34027332067489618</v>
      </c>
      <c r="BG22">
        <v>0.38696834444999689</v>
      </c>
      <c r="BH22">
        <v>0.31080889701843262</v>
      </c>
      <c r="BI22">
        <v>0.43798801302909851</v>
      </c>
      <c r="BJ22">
        <v>0.54532289505004883</v>
      </c>
      <c r="BK22">
        <v>0.30638906359672552</v>
      </c>
      <c r="BL22">
        <v>0.23675347864627841</v>
      </c>
      <c r="BM22">
        <v>0.77424907684326172</v>
      </c>
      <c r="BN22">
        <v>0.78555715084075928</v>
      </c>
      <c r="BO22">
        <v>0.52772551774978638</v>
      </c>
      <c r="BP22">
        <v>0.47660103440284729</v>
      </c>
      <c r="BQ22">
        <v>0.34321862459182739</v>
      </c>
      <c r="BR22">
        <v>0.35272365808486938</v>
      </c>
      <c r="BS22">
        <v>0.33482792973518372</v>
      </c>
      <c r="BT22">
        <v>0.60579687356948853</v>
      </c>
      <c r="BU22">
        <v>0.21339476108551031</v>
      </c>
      <c r="BV22">
        <v>0.58555817604064941</v>
      </c>
      <c r="BW22">
        <v>0.34186217188835138</v>
      </c>
      <c r="BX22">
        <v>0.56257325410842896</v>
      </c>
      <c r="BY22">
        <v>0.51399421691894531</v>
      </c>
      <c r="BZ22">
        <v>0.60782003402709961</v>
      </c>
      <c r="CA22">
        <v>0.43272221088409418</v>
      </c>
      <c r="CB22">
        <v>0.48020291328430181</v>
      </c>
      <c r="CC22">
        <v>0.62559467554092407</v>
      </c>
      <c r="CD22">
        <v>0.57806104421615601</v>
      </c>
      <c r="CE22">
        <v>0.42377454042434692</v>
      </c>
      <c r="CF22">
        <v>0.40936592221260071</v>
      </c>
      <c r="CG22">
        <v>0.45510038733482361</v>
      </c>
      <c r="CH22">
        <v>0.55370104312896729</v>
      </c>
      <c r="CI22">
        <v>0.46308344602584839</v>
      </c>
      <c r="CJ22">
        <v>0.57414931058883667</v>
      </c>
      <c r="CK22">
        <v>0.40742623805999761</v>
      </c>
      <c r="CL22">
        <v>0.61214578151702881</v>
      </c>
      <c r="CM22">
        <v>0.69296866655349731</v>
      </c>
      <c r="CN22">
        <v>0.28939059376716608</v>
      </c>
      <c r="CO22">
        <v>0.36793789267539978</v>
      </c>
      <c r="CP22">
        <v>0.49149677157402039</v>
      </c>
      <c r="CQ22">
        <v>0.49558639526367188</v>
      </c>
      <c r="CR22">
        <v>0.62819546461105347</v>
      </c>
      <c r="CS22">
        <v>0.39238077402114868</v>
      </c>
      <c r="CT22">
        <v>0.43139591813087458</v>
      </c>
      <c r="CU22">
        <v>0.71294194459915161</v>
      </c>
      <c r="CV22">
        <v>0.5432584285736084</v>
      </c>
      <c r="CW22">
        <v>0.48447740077972412</v>
      </c>
      <c r="CX22">
        <v>0.79582095146179199</v>
      </c>
      <c r="CY22">
        <v>0.63650119304656982</v>
      </c>
      <c r="CZ22">
        <v>0.78979229927062988</v>
      </c>
      <c r="DA22">
        <v>0.72246271371841431</v>
      </c>
      <c r="DB22">
        <v>0.6118166446685791</v>
      </c>
      <c r="DC22">
        <v>0.20433551073074341</v>
      </c>
      <c r="DD22">
        <v>0.6126244068145752</v>
      </c>
      <c r="DE22">
        <v>0.72026395797729492</v>
      </c>
      <c r="DF22">
        <v>0.66198331117630005</v>
      </c>
      <c r="DG22">
        <v>0.6132659912109375</v>
      </c>
      <c r="DH22">
        <v>0.49781736731529241</v>
      </c>
      <c r="DI22">
        <v>0.54741048812866211</v>
      </c>
      <c r="DJ22">
        <v>0.44624686241149902</v>
      </c>
      <c r="DK22">
        <v>0.24779792129993439</v>
      </c>
      <c r="DL22">
        <v>0.34737524390220642</v>
      </c>
      <c r="DM22">
        <v>0.73929864168167114</v>
      </c>
      <c r="DN22">
        <v>0.54534953832626343</v>
      </c>
      <c r="DO22">
        <v>0.37151420116424561</v>
      </c>
      <c r="DP22">
        <v>0.64128434658050537</v>
      </c>
      <c r="DQ22">
        <v>0.66353416442871094</v>
      </c>
      <c r="DR22">
        <v>0.50350010395050049</v>
      </c>
      <c r="DS22">
        <v>0.30645596981048578</v>
      </c>
      <c r="DT22">
        <v>0.18450446426868439</v>
      </c>
      <c r="DU22">
        <v>0.42127469182014471</v>
      </c>
      <c r="DV22">
        <v>0.39657211303710938</v>
      </c>
      <c r="DW22">
        <v>0.65856575965881348</v>
      </c>
      <c r="DX22">
        <v>0.31537517905235291</v>
      </c>
      <c r="DY22">
        <v>0.51838338375091553</v>
      </c>
      <c r="DZ22">
        <v>0.19367837905883789</v>
      </c>
      <c r="EA22">
        <v>0.59188401699066162</v>
      </c>
      <c r="EB22">
        <v>0.32238385081291199</v>
      </c>
      <c r="EC22">
        <v>0.34736746549606318</v>
      </c>
      <c r="ED22">
        <v>0.22189223766326899</v>
      </c>
      <c r="EE22">
        <v>0.4700731635093689</v>
      </c>
      <c r="EF22">
        <v>0.44062823057174683</v>
      </c>
      <c r="EG22">
        <v>0.24998277425765991</v>
      </c>
      <c r="EH22">
        <v>0.19933438301086431</v>
      </c>
      <c r="EI22">
        <v>0.8318449854850769</v>
      </c>
      <c r="EJ22">
        <v>0.75495463609695435</v>
      </c>
      <c r="EK22">
        <v>0.43809217214584351</v>
      </c>
      <c r="EL22">
        <v>0.44638404250144958</v>
      </c>
      <c r="EM22">
        <v>0.38916248083114618</v>
      </c>
      <c r="EN22">
        <v>0.39296320080757141</v>
      </c>
      <c r="EO22">
        <v>0.4378485381603241</v>
      </c>
      <c r="EP22">
        <v>0.45784404873847961</v>
      </c>
      <c r="EQ22">
        <v>0.45071452856063843</v>
      </c>
      <c r="ER22">
        <v>0.57349014282226563</v>
      </c>
      <c r="ES22">
        <v>0.46471822261810303</v>
      </c>
    </row>
    <row r="23" spans="1:149" x14ac:dyDescent="0.35">
      <c r="A23" t="s">
        <v>312</v>
      </c>
      <c r="B23">
        <v>0.59374803304672241</v>
      </c>
      <c r="C23">
        <v>0.61424893140792847</v>
      </c>
      <c r="D23">
        <v>0.38221114873886108</v>
      </c>
      <c r="E23">
        <v>0.44271451234817499</v>
      </c>
      <c r="F23">
        <v>0.51437968015670776</v>
      </c>
      <c r="G23">
        <v>0.89377087354660034</v>
      </c>
      <c r="H23">
        <v>0.72084534168243408</v>
      </c>
      <c r="I23">
        <v>0.65124386548995972</v>
      </c>
      <c r="J23">
        <v>0.53324204683303833</v>
      </c>
      <c r="K23">
        <v>0.40267223119735718</v>
      </c>
      <c r="L23">
        <v>0.62249845266342163</v>
      </c>
      <c r="M23">
        <v>0.39594772458076483</v>
      </c>
      <c r="N23">
        <v>0.63257843255996704</v>
      </c>
      <c r="O23">
        <v>0.58692401647567749</v>
      </c>
      <c r="P23">
        <v>0.75602871179580688</v>
      </c>
      <c r="Q23">
        <v>0.61686235666275024</v>
      </c>
      <c r="R23">
        <v>0.36013191938400269</v>
      </c>
      <c r="S23">
        <v>0.59763038158416748</v>
      </c>
      <c r="T23">
        <v>0.52661114931106567</v>
      </c>
      <c r="U23">
        <v>0.68619179725646973</v>
      </c>
      <c r="V23">
        <v>0.72203844785690308</v>
      </c>
      <c r="W23">
        <v>0.74080735445022583</v>
      </c>
      <c r="X23">
        <v>0.56230932474136353</v>
      </c>
      <c r="Y23">
        <v>0.90726232528686523</v>
      </c>
      <c r="Z23">
        <v>0.70151889324188232</v>
      </c>
      <c r="AA23">
        <v>0.51193928718566895</v>
      </c>
      <c r="AB23">
        <v>0.63724595308303833</v>
      </c>
      <c r="AC23">
        <v>0.6196398138999939</v>
      </c>
      <c r="AD23">
        <v>0.63552266359329224</v>
      </c>
      <c r="AE23">
        <v>0.57281607389450073</v>
      </c>
      <c r="AF23">
        <v>0.58102613687515259</v>
      </c>
      <c r="AG23">
        <v>0.23514172434806821</v>
      </c>
      <c r="AH23">
        <v>0.47636184096336359</v>
      </c>
      <c r="AI23">
        <v>0.66502183675765991</v>
      </c>
      <c r="AJ23">
        <v>0.72693890333175659</v>
      </c>
      <c r="AK23">
        <v>0.40547424554824829</v>
      </c>
      <c r="AL23">
        <v>0.91168779134750366</v>
      </c>
      <c r="AM23">
        <v>0.79838454723358154</v>
      </c>
      <c r="AN23">
        <v>0.5648987889289856</v>
      </c>
      <c r="AO23">
        <v>0.36320370435714722</v>
      </c>
      <c r="AP23">
        <v>0.26868647336959839</v>
      </c>
      <c r="AQ23">
        <v>0.41339316964149481</v>
      </c>
      <c r="AR23">
        <v>0.53521913290023804</v>
      </c>
      <c r="AS23">
        <v>0.219193235039711</v>
      </c>
      <c r="AT23">
        <v>0.39577552676200872</v>
      </c>
      <c r="AU23">
        <v>0.60941678285598755</v>
      </c>
      <c r="AV23">
        <v>0.61869007349014282</v>
      </c>
      <c r="AW23">
        <v>0.63977718353271484</v>
      </c>
      <c r="AX23">
        <v>0.62659543752670288</v>
      </c>
      <c r="AY23">
        <v>0.42579725384712219</v>
      </c>
      <c r="AZ23">
        <v>0.33273372054100042</v>
      </c>
      <c r="BA23">
        <v>0.73393946886062622</v>
      </c>
      <c r="BB23">
        <v>0.74531656503677368</v>
      </c>
      <c r="BC23">
        <v>0.65530508756637573</v>
      </c>
      <c r="BD23">
        <v>0.22064919769763949</v>
      </c>
      <c r="BE23">
        <v>0.59164232015609741</v>
      </c>
      <c r="BF23">
        <v>0.29775270819664001</v>
      </c>
      <c r="BG23">
        <v>0.35561582446098328</v>
      </c>
      <c r="BH23">
        <v>0.56856042146682739</v>
      </c>
      <c r="BI23">
        <v>0.59535503387451172</v>
      </c>
      <c r="BJ23">
        <v>0.61623907089233398</v>
      </c>
      <c r="BK23">
        <v>0.42160356044769293</v>
      </c>
      <c r="BL23">
        <v>0.30673792958259583</v>
      </c>
      <c r="BM23">
        <v>0.93883830308914185</v>
      </c>
      <c r="BN23">
        <v>0.83943957090377808</v>
      </c>
      <c r="BO23">
        <v>0.81354230642318726</v>
      </c>
      <c r="BP23">
        <v>0.59915053844451904</v>
      </c>
      <c r="BQ23">
        <v>0.30529409646987921</v>
      </c>
      <c r="BR23">
        <v>0.46017026901245123</v>
      </c>
      <c r="BS23">
        <v>0.63765758275985718</v>
      </c>
      <c r="BT23">
        <v>0.51811861991882324</v>
      </c>
      <c r="BU23">
        <v>0.50937741994857788</v>
      </c>
      <c r="BV23">
        <v>0.67384254932403564</v>
      </c>
      <c r="BW23">
        <v>0.31500682234764099</v>
      </c>
      <c r="BX23">
        <v>0.64410197734832764</v>
      </c>
      <c r="BY23">
        <v>0.65278780460357666</v>
      </c>
      <c r="BZ23">
        <v>0.4986501932144165</v>
      </c>
      <c r="CA23">
        <v>0.5893629789352417</v>
      </c>
      <c r="CB23">
        <v>0.64259374141693115</v>
      </c>
      <c r="CC23">
        <v>0.89433509111404419</v>
      </c>
      <c r="CD23">
        <v>0.71867936849594116</v>
      </c>
      <c r="CE23">
        <v>0.54326128959655762</v>
      </c>
      <c r="CF23">
        <v>0.56744849681854248</v>
      </c>
      <c r="CG23">
        <v>0.60615831613540649</v>
      </c>
      <c r="CH23">
        <v>0.59363675117492676</v>
      </c>
      <c r="CI23">
        <v>0.34832507371902471</v>
      </c>
      <c r="CJ23">
        <v>0.57940149307250977</v>
      </c>
      <c r="CK23">
        <v>0.29117989540100098</v>
      </c>
      <c r="CL23">
        <v>0.92657667398452759</v>
      </c>
      <c r="CM23">
        <v>0.75407373905181885</v>
      </c>
      <c r="CN23">
        <v>0.32454240322113043</v>
      </c>
      <c r="CO23">
        <v>0.42200317978858948</v>
      </c>
      <c r="CP23">
        <v>0.6914898157119751</v>
      </c>
      <c r="CQ23">
        <v>0.55835914611816406</v>
      </c>
      <c r="CR23">
        <v>0.68108707666397095</v>
      </c>
      <c r="CS23">
        <v>0.53426957130432129</v>
      </c>
      <c r="CT23">
        <v>0.42244663834571838</v>
      </c>
      <c r="CU23">
        <v>0.8814043402671814</v>
      </c>
      <c r="CV23">
        <v>0.64129966497421265</v>
      </c>
      <c r="CW23">
        <v>0.63530874252319336</v>
      </c>
      <c r="CX23">
        <v>0.64627552032470703</v>
      </c>
      <c r="CY23">
        <v>0.75926905870437622</v>
      </c>
      <c r="CZ23">
        <v>0.83803355693817139</v>
      </c>
      <c r="DA23">
        <v>0.71012383699417114</v>
      </c>
      <c r="DB23">
        <v>0.78152656555175781</v>
      </c>
      <c r="DC23">
        <v>0.29051879048347468</v>
      </c>
      <c r="DD23">
        <v>0.56710410118103027</v>
      </c>
      <c r="DE23">
        <v>0.76197624206542969</v>
      </c>
      <c r="DF23">
        <v>0.74558240175247192</v>
      </c>
      <c r="DG23">
        <v>0.53114157915115356</v>
      </c>
      <c r="DH23">
        <v>0.7011038064956665</v>
      </c>
      <c r="DI23">
        <v>0.6906551718711853</v>
      </c>
      <c r="DJ23">
        <v>0.33341893553733831</v>
      </c>
      <c r="DK23">
        <v>0.17964248359203339</v>
      </c>
      <c r="DL23">
        <v>0.36573895812034612</v>
      </c>
      <c r="DM23">
        <v>0.66856449842453003</v>
      </c>
      <c r="DN23">
        <v>0.51261121034622192</v>
      </c>
      <c r="DO23">
        <v>0.41576859354972839</v>
      </c>
      <c r="DP23">
        <v>0.69340091943740845</v>
      </c>
      <c r="DQ23">
        <v>0.42913252115249628</v>
      </c>
      <c r="DR23">
        <v>0.56376957893371582</v>
      </c>
      <c r="DS23">
        <v>0.33871561288833618</v>
      </c>
      <c r="DT23">
        <v>0.2317809462547302</v>
      </c>
      <c r="DU23">
        <v>0.44083508849143982</v>
      </c>
      <c r="DV23">
        <v>0.34781387448310852</v>
      </c>
      <c r="DW23">
        <v>0.71870583295822144</v>
      </c>
      <c r="DX23">
        <v>0.64687412977218628</v>
      </c>
      <c r="DY23">
        <v>0.65888208150863647</v>
      </c>
      <c r="DZ23">
        <v>0.19496992230415339</v>
      </c>
      <c r="EA23">
        <v>0.61753726005554199</v>
      </c>
      <c r="EB23">
        <v>0.32089251279830933</v>
      </c>
      <c r="EC23">
        <v>0.33739963173866272</v>
      </c>
      <c r="ED23">
        <v>0.45637485384941101</v>
      </c>
      <c r="EE23">
        <v>0.49668571352958679</v>
      </c>
      <c r="EF23">
        <v>0.55572277307510376</v>
      </c>
      <c r="EG23">
        <v>0.23023976385593409</v>
      </c>
      <c r="EH23">
        <v>0.28834220767021179</v>
      </c>
      <c r="EI23">
        <v>0.88779711723327637</v>
      </c>
      <c r="EJ23">
        <v>0.82379138469696045</v>
      </c>
      <c r="EK23">
        <v>0.70051062107086182</v>
      </c>
      <c r="EL23">
        <v>0.64644765853881836</v>
      </c>
      <c r="EM23">
        <v>0.53633284568786621</v>
      </c>
      <c r="EN23">
        <v>0.37009388208389282</v>
      </c>
      <c r="EO23">
        <v>0.47723054885864258</v>
      </c>
      <c r="EP23">
        <v>0.53965234756469727</v>
      </c>
      <c r="EQ23">
        <v>0.39564439654350281</v>
      </c>
      <c r="ER23">
        <v>0.79190683364868164</v>
      </c>
      <c r="ES23">
        <v>0.45831173658370972</v>
      </c>
    </row>
    <row r="24" spans="1:149" x14ac:dyDescent="0.35">
      <c r="A24" t="s">
        <v>370</v>
      </c>
      <c r="B24">
        <v>0.41027656197547913</v>
      </c>
      <c r="C24">
        <v>0.40103068947792048</v>
      </c>
      <c r="D24">
        <v>0.39939606189727778</v>
      </c>
      <c r="E24">
        <v>0.55429691076278687</v>
      </c>
      <c r="F24">
        <v>0.25136056542396551</v>
      </c>
      <c r="G24">
        <v>0.32315042614936829</v>
      </c>
      <c r="H24">
        <v>0.1121099889278412</v>
      </c>
      <c r="I24">
        <v>0.3129335343837738</v>
      </c>
      <c r="J24">
        <v>0.32641652226448059</v>
      </c>
      <c r="K24">
        <v>0.109369195997715</v>
      </c>
      <c r="L24">
        <v>0.47350037097930908</v>
      </c>
      <c r="M24">
        <v>0.53712129592895508</v>
      </c>
      <c r="N24">
        <v>0.4025263786315918</v>
      </c>
      <c r="O24">
        <v>0.37690654397010798</v>
      </c>
      <c r="P24">
        <v>0.27960726618766779</v>
      </c>
      <c r="Q24">
        <v>0.32692632079124451</v>
      </c>
      <c r="R24">
        <v>0.28571072220802313</v>
      </c>
      <c r="S24">
        <v>0.45536676049232477</v>
      </c>
      <c r="T24">
        <v>0.31883889436721802</v>
      </c>
      <c r="U24">
        <v>0.60913234949111938</v>
      </c>
      <c r="V24">
        <v>0.7610134482383728</v>
      </c>
      <c r="W24">
        <v>0.39342266321182251</v>
      </c>
      <c r="X24">
        <v>0.49056234955787659</v>
      </c>
      <c r="Y24">
        <v>0.40708333253860468</v>
      </c>
      <c r="Z24">
        <v>0.4003768265247345</v>
      </c>
      <c r="AA24">
        <v>0.61380726099014282</v>
      </c>
      <c r="AB24">
        <v>0.62129718065261841</v>
      </c>
      <c r="AC24">
        <v>0.50446313619613647</v>
      </c>
      <c r="AD24">
        <v>0.29356136918067932</v>
      </c>
      <c r="AE24">
        <v>0.63058614730834961</v>
      </c>
      <c r="AF24">
        <v>0.44789597392082209</v>
      </c>
      <c r="AG24">
        <v>0.17705908417701721</v>
      </c>
      <c r="AH24">
        <v>0.63674813508987427</v>
      </c>
      <c r="AI24">
        <v>0.58361190557479858</v>
      </c>
      <c r="AJ24">
        <v>0.49589845538139338</v>
      </c>
      <c r="AK24">
        <v>0.55481237173080444</v>
      </c>
      <c r="AL24">
        <v>0.66963320970535278</v>
      </c>
      <c r="AM24">
        <v>0.36046430468559271</v>
      </c>
      <c r="AN24">
        <v>0.35885798931121832</v>
      </c>
      <c r="AO24">
        <v>0.1550610810518265</v>
      </c>
      <c r="AP24">
        <v>0.32546889781951899</v>
      </c>
      <c r="AQ24">
        <v>0.30825084447860718</v>
      </c>
      <c r="AR24">
        <v>0.27214336395263672</v>
      </c>
      <c r="AS24">
        <v>7.9958155751228333E-2</v>
      </c>
      <c r="AT24">
        <v>0.16839347779750821</v>
      </c>
      <c r="AU24">
        <v>0.628856360912323</v>
      </c>
      <c r="AV24">
        <v>0.38030880689620972</v>
      </c>
      <c r="AW24">
        <v>0.47473770380020142</v>
      </c>
      <c r="AX24">
        <v>0.48726305365562439</v>
      </c>
      <c r="AY24">
        <v>0.43353882431983948</v>
      </c>
      <c r="AZ24">
        <v>0.33700886368751531</v>
      </c>
      <c r="BA24">
        <v>0.37423425912857061</v>
      </c>
      <c r="BB24">
        <v>0.43690222501754761</v>
      </c>
      <c r="BC24">
        <v>0.44056436419487</v>
      </c>
      <c r="BD24">
        <v>0.1861318647861481</v>
      </c>
      <c r="BE24">
        <v>0.34568709135055542</v>
      </c>
      <c r="BF24">
        <v>0.28474122285842901</v>
      </c>
      <c r="BG24">
        <v>0.40121319890022278</v>
      </c>
      <c r="BH24">
        <v>0.2105088084936142</v>
      </c>
      <c r="BI24">
        <v>0.43661889433860779</v>
      </c>
      <c r="BJ24">
        <v>0.50295174121856689</v>
      </c>
      <c r="BK24">
        <v>0.31679439544677729</v>
      </c>
      <c r="BL24">
        <v>0.18508206307888031</v>
      </c>
      <c r="BM24">
        <v>0.26293128728866583</v>
      </c>
      <c r="BN24">
        <v>0.65636467933654785</v>
      </c>
      <c r="BO24">
        <v>0.16511739790439611</v>
      </c>
      <c r="BP24">
        <v>0.43935316801071173</v>
      </c>
      <c r="BQ24">
        <v>0.25696718692779541</v>
      </c>
      <c r="BR24">
        <v>0.21575559675693509</v>
      </c>
      <c r="BS24">
        <v>0.25478720664978027</v>
      </c>
      <c r="BT24">
        <v>0.57854878902435303</v>
      </c>
      <c r="BU24">
        <v>0.2228565514087677</v>
      </c>
      <c r="BV24">
        <v>0.58772087097167969</v>
      </c>
      <c r="BW24">
        <v>0.35383713245391851</v>
      </c>
      <c r="BX24">
        <v>0.54804074764251709</v>
      </c>
      <c r="BY24">
        <v>0.61173015832901001</v>
      </c>
      <c r="BZ24">
        <v>0.5008995532989502</v>
      </c>
      <c r="CA24">
        <v>0.4548209011554718</v>
      </c>
      <c r="CB24">
        <v>0.38889932632446289</v>
      </c>
      <c r="CC24">
        <v>0.31916108727455139</v>
      </c>
      <c r="CD24">
        <v>8.114168792963028E-2</v>
      </c>
      <c r="CE24">
        <v>0.31160992383956909</v>
      </c>
      <c r="CF24">
        <v>0.32218825817108149</v>
      </c>
      <c r="CG24">
        <v>0.18964610993862149</v>
      </c>
      <c r="CH24">
        <v>0.46832525730133062</v>
      </c>
      <c r="CI24">
        <v>0.39052277803421021</v>
      </c>
      <c r="CJ24">
        <v>0.255411297082901</v>
      </c>
      <c r="CK24">
        <v>0.13365077972412109</v>
      </c>
      <c r="CL24">
        <v>0.33045965433120728</v>
      </c>
      <c r="CM24">
        <v>0.48180729150772089</v>
      </c>
      <c r="CN24">
        <v>0.27852672338485718</v>
      </c>
      <c r="CO24">
        <v>0.23942224681377411</v>
      </c>
      <c r="CP24">
        <v>0.36285462975502009</v>
      </c>
      <c r="CQ24">
        <v>0.46419531106948853</v>
      </c>
      <c r="CR24">
        <v>0.66852873563766479</v>
      </c>
      <c r="CS24">
        <v>0.26919218897819519</v>
      </c>
      <c r="CT24">
        <v>0.24955855309963229</v>
      </c>
      <c r="CU24">
        <v>0.33928662538528442</v>
      </c>
      <c r="CV24">
        <v>0.5285295844078064</v>
      </c>
      <c r="CW24">
        <v>0.71327370405197144</v>
      </c>
      <c r="CX24">
        <v>0.6129339337348938</v>
      </c>
      <c r="CY24">
        <v>0.50097388029098511</v>
      </c>
      <c r="CZ24">
        <v>0.47641274333000178</v>
      </c>
      <c r="DA24">
        <v>0.59557104110717773</v>
      </c>
      <c r="DB24">
        <v>0.44952762126922607</v>
      </c>
      <c r="DC24">
        <v>0.22270756959915161</v>
      </c>
      <c r="DD24">
        <v>0.5456550121307373</v>
      </c>
      <c r="DE24">
        <v>0.61481183767318726</v>
      </c>
      <c r="DF24">
        <v>0.56624037027359009</v>
      </c>
      <c r="DG24">
        <v>0.63306146860122681</v>
      </c>
      <c r="DH24">
        <v>0.57774937152862549</v>
      </c>
      <c r="DI24">
        <v>0.52862685918807983</v>
      </c>
      <c r="DJ24">
        <v>0.22536246478557589</v>
      </c>
      <c r="DK24">
        <v>-8.2822650671005249E-2</v>
      </c>
      <c r="DL24">
        <v>0.32035040855407709</v>
      </c>
      <c r="DM24">
        <v>0.70779019594192505</v>
      </c>
      <c r="DN24">
        <v>0.27156195044517523</v>
      </c>
      <c r="DO24">
        <v>6.9502033293247223E-2</v>
      </c>
      <c r="DP24">
        <v>0.36418798565864557</v>
      </c>
      <c r="DQ24">
        <v>0.62961113452911377</v>
      </c>
      <c r="DR24">
        <v>0.2793506383895874</v>
      </c>
      <c r="DS24">
        <v>0.2456789165735245</v>
      </c>
      <c r="DT24">
        <v>9.6655920147895813E-2</v>
      </c>
      <c r="DU24">
        <v>0.61235374212265015</v>
      </c>
      <c r="DV24">
        <v>0.44937372207641602</v>
      </c>
      <c r="DW24">
        <v>0.54397594928741455</v>
      </c>
      <c r="DX24">
        <v>0.27682569622993469</v>
      </c>
      <c r="DY24">
        <v>0.30728605389595032</v>
      </c>
      <c r="DZ24">
        <v>0.28883859515190119</v>
      </c>
      <c r="EA24">
        <v>0.55999422073364258</v>
      </c>
      <c r="EB24">
        <v>0.2449638694524765</v>
      </c>
      <c r="EC24">
        <v>0.33030891418457031</v>
      </c>
      <c r="ED24">
        <v>0.26045665144920349</v>
      </c>
      <c r="EE24">
        <v>0.4020409882068634</v>
      </c>
      <c r="EF24">
        <v>0.33930012583732599</v>
      </c>
      <c r="EG24">
        <v>8.2065500319004059E-2</v>
      </c>
      <c r="EH24">
        <v>0.15428419411182401</v>
      </c>
      <c r="EI24">
        <v>0.37342622876167297</v>
      </c>
      <c r="EJ24">
        <v>0.64650231599807739</v>
      </c>
      <c r="EK24">
        <v>0.19773884117603299</v>
      </c>
      <c r="EL24">
        <v>0.34752994775772089</v>
      </c>
      <c r="EM24">
        <v>0.36681309342384338</v>
      </c>
      <c r="EN24">
        <v>0.2029010206460953</v>
      </c>
      <c r="EO24">
        <v>0.36834114789962769</v>
      </c>
      <c r="EP24">
        <v>0.59879964590072632</v>
      </c>
      <c r="EQ24">
        <v>0.64762097597122192</v>
      </c>
      <c r="ER24">
        <v>0.56939554214477539</v>
      </c>
      <c r="ES24">
        <v>0.34715515375137329</v>
      </c>
    </row>
    <row r="25" spans="1:149" x14ac:dyDescent="0.35">
      <c r="A25" t="s">
        <v>395</v>
      </c>
      <c r="B25">
        <v>0.42030644416809082</v>
      </c>
      <c r="C25">
        <v>0.50160044431686401</v>
      </c>
      <c r="D25">
        <v>0.42983517050743097</v>
      </c>
      <c r="E25">
        <v>0.4090060293674469</v>
      </c>
      <c r="F25">
        <v>0.42663019895553589</v>
      </c>
      <c r="G25">
        <v>0.75624048709869385</v>
      </c>
      <c r="H25">
        <v>0.62093061208724976</v>
      </c>
      <c r="I25">
        <v>0.59173870086669922</v>
      </c>
      <c r="J25">
        <v>0.53301352262496948</v>
      </c>
      <c r="K25">
        <v>0.40261080861091608</v>
      </c>
      <c r="L25">
        <v>0.64453434944152832</v>
      </c>
      <c r="M25">
        <v>0.60087865591049194</v>
      </c>
      <c r="N25">
        <v>0.56695055961608887</v>
      </c>
      <c r="O25">
        <v>0.71893864870071411</v>
      </c>
      <c r="P25">
        <v>0.56645196676254272</v>
      </c>
      <c r="Q25">
        <v>0.54776501655578613</v>
      </c>
      <c r="R25">
        <v>0.33435660600662231</v>
      </c>
      <c r="S25">
        <v>0.69481104612350464</v>
      </c>
      <c r="T25">
        <v>0.53705751895904541</v>
      </c>
      <c r="U25">
        <v>0.65168726444244385</v>
      </c>
      <c r="V25">
        <v>0.59790974855422974</v>
      </c>
      <c r="W25">
        <v>0.77604418992996216</v>
      </c>
      <c r="X25">
        <v>0.45156237483024603</v>
      </c>
      <c r="Y25">
        <v>0.84816646575927734</v>
      </c>
      <c r="Z25">
        <v>0.60578376054763794</v>
      </c>
      <c r="AA25">
        <v>0.40394997596740723</v>
      </c>
      <c r="AB25">
        <v>0.6825518012046814</v>
      </c>
      <c r="AC25">
        <v>0.50741809606552124</v>
      </c>
      <c r="AD25">
        <v>0.50097769498825073</v>
      </c>
      <c r="AE25">
        <v>0.69511044025421143</v>
      </c>
      <c r="AF25">
        <v>0.60014820098876953</v>
      </c>
      <c r="AG25">
        <v>0.21622550487518311</v>
      </c>
      <c r="AH25">
        <v>0.32543361186981201</v>
      </c>
      <c r="AI25">
        <v>0.59500312805175781</v>
      </c>
      <c r="AJ25">
        <v>0.69136816263198853</v>
      </c>
      <c r="AK25">
        <v>0.32591426372528082</v>
      </c>
      <c r="AL25">
        <v>0.89011943340301514</v>
      </c>
      <c r="AM25">
        <v>0.81688010692596436</v>
      </c>
      <c r="AN25">
        <v>0.51757889986038208</v>
      </c>
      <c r="AO25">
        <v>0.42563313245773321</v>
      </c>
      <c r="AP25">
        <v>0.25580954551696777</v>
      </c>
      <c r="AQ25">
        <v>0.40669918060302729</v>
      </c>
      <c r="AR25">
        <v>0.49336197972297668</v>
      </c>
      <c r="AS25">
        <v>0.28590798377990723</v>
      </c>
      <c r="AT25">
        <v>0.28275293111801147</v>
      </c>
      <c r="AU25">
        <v>0.71977072954177856</v>
      </c>
      <c r="AV25">
        <v>0.62967735528945923</v>
      </c>
      <c r="AW25">
        <v>0.46206384897232061</v>
      </c>
      <c r="AX25">
        <v>0.69198954105377197</v>
      </c>
      <c r="AY25">
        <v>0.41004493832588201</v>
      </c>
      <c r="AZ25">
        <v>0.24470701813697809</v>
      </c>
      <c r="BA25">
        <v>0.72187012434005737</v>
      </c>
      <c r="BB25">
        <v>0.42615723609924322</v>
      </c>
      <c r="BC25">
        <v>0.62578892707824707</v>
      </c>
      <c r="BD25">
        <v>0.17432767152786249</v>
      </c>
      <c r="BE25">
        <v>0.56527858972549438</v>
      </c>
      <c r="BF25">
        <v>0.30406051874160772</v>
      </c>
      <c r="BG25">
        <v>0.37549129128456121</v>
      </c>
      <c r="BH25">
        <v>0.69245165586471558</v>
      </c>
      <c r="BI25">
        <v>0.57001358270645142</v>
      </c>
      <c r="BJ25">
        <v>0.57681447267532349</v>
      </c>
      <c r="BK25">
        <v>0.45228946208953857</v>
      </c>
      <c r="BL25">
        <v>0.26325589418411249</v>
      </c>
      <c r="BM25">
        <v>0.82022356986999512</v>
      </c>
      <c r="BN25">
        <v>0.75243330001831055</v>
      </c>
      <c r="BO25">
        <v>0.79448533058166504</v>
      </c>
      <c r="BP25">
        <v>0.47123980522155762</v>
      </c>
      <c r="BQ25">
        <v>0.37601512670516968</v>
      </c>
      <c r="BR25">
        <v>0.32082942128181458</v>
      </c>
      <c r="BS25">
        <v>0.4663543701171875</v>
      </c>
      <c r="BT25">
        <v>0.60441529750823975</v>
      </c>
      <c r="BU25">
        <v>0.45693939924240112</v>
      </c>
      <c r="BV25">
        <v>0.51595556735992432</v>
      </c>
      <c r="BW25">
        <v>0.33477872610092158</v>
      </c>
      <c r="BX25">
        <v>0.61647140979766846</v>
      </c>
      <c r="BY25">
        <v>0.51318025588989258</v>
      </c>
      <c r="BZ25">
        <v>0.4747454822063446</v>
      </c>
      <c r="CA25">
        <v>0.57725965976715088</v>
      </c>
      <c r="CB25">
        <v>0.61180722713470459</v>
      </c>
      <c r="CC25">
        <v>0.85724377632141113</v>
      </c>
      <c r="CD25">
        <v>0.66044127941131592</v>
      </c>
      <c r="CE25">
        <v>0.54117012023925781</v>
      </c>
      <c r="CF25">
        <v>0.55882823467254639</v>
      </c>
      <c r="CG25">
        <v>0.57825726270675659</v>
      </c>
      <c r="CH25">
        <v>0.67896503210067749</v>
      </c>
      <c r="CI25">
        <v>0.49727240204811102</v>
      </c>
      <c r="CJ25">
        <v>0.50024747848510742</v>
      </c>
      <c r="CK25">
        <v>0.44233295321464539</v>
      </c>
      <c r="CL25">
        <v>0.82460850477218628</v>
      </c>
      <c r="CM25">
        <v>0.65909492969512939</v>
      </c>
      <c r="CN25">
        <v>0.32460659742355352</v>
      </c>
      <c r="CO25">
        <v>0.47073590755462652</v>
      </c>
      <c r="CP25">
        <v>0.53444206714630127</v>
      </c>
      <c r="CQ25">
        <v>0.46103602647781372</v>
      </c>
      <c r="CR25">
        <v>0.63486337661743164</v>
      </c>
      <c r="CS25">
        <v>0.61870026588439941</v>
      </c>
      <c r="CT25">
        <v>0.3175959587097168</v>
      </c>
      <c r="CU25">
        <v>0.79277050495147705</v>
      </c>
      <c r="CV25">
        <v>0.55348336696624756</v>
      </c>
      <c r="CW25">
        <v>0.60630524158477783</v>
      </c>
      <c r="CX25">
        <v>0.6314205527305603</v>
      </c>
      <c r="CY25">
        <v>0.64299726486206055</v>
      </c>
      <c r="CZ25">
        <v>0.65332525968551636</v>
      </c>
      <c r="DA25">
        <v>0.70349663496017456</v>
      </c>
      <c r="DB25">
        <v>0.74576997756958008</v>
      </c>
      <c r="DC25">
        <v>0.29842609167098999</v>
      </c>
      <c r="DD25">
        <v>0.52255010604858398</v>
      </c>
      <c r="DE25">
        <v>0.68439173698425293</v>
      </c>
      <c r="DF25">
        <v>0.68531447649002075</v>
      </c>
      <c r="DG25">
        <v>0.52003681659698486</v>
      </c>
      <c r="DH25">
        <v>0.71166807413101196</v>
      </c>
      <c r="DI25">
        <v>0.66114431619644165</v>
      </c>
      <c r="DJ25">
        <v>0.4200122058391571</v>
      </c>
      <c r="DK25">
        <v>0.20777171850204471</v>
      </c>
      <c r="DL25">
        <v>0.31310027837753301</v>
      </c>
      <c r="DM25">
        <v>0.64378386735916138</v>
      </c>
      <c r="DN25">
        <v>0.44694352149963379</v>
      </c>
      <c r="DO25">
        <v>0.61833781003952026</v>
      </c>
      <c r="DP25">
        <v>0.50942236185073853</v>
      </c>
      <c r="DQ25">
        <v>0.62990409135818481</v>
      </c>
      <c r="DR25">
        <v>0.66508233547210693</v>
      </c>
      <c r="DS25">
        <v>0.29984560608863831</v>
      </c>
      <c r="DT25">
        <v>0.22744335234165189</v>
      </c>
      <c r="DU25">
        <v>0.54586994647979736</v>
      </c>
      <c r="DV25">
        <v>0.2093016654253006</v>
      </c>
      <c r="DW25">
        <v>0.74243205785751343</v>
      </c>
      <c r="DX25">
        <v>0.48418307304382319</v>
      </c>
      <c r="DY25">
        <v>0.47986268997192377</v>
      </c>
      <c r="DZ25">
        <v>0.18335919082164759</v>
      </c>
      <c r="EA25">
        <v>0.54640698432922363</v>
      </c>
      <c r="EB25">
        <v>0.29092776775360107</v>
      </c>
      <c r="EC25">
        <v>0.33334371447563171</v>
      </c>
      <c r="ED25">
        <v>0.38146308064460749</v>
      </c>
      <c r="EE25">
        <v>0.54929196834564209</v>
      </c>
      <c r="EF25">
        <v>0.46676695346832281</v>
      </c>
      <c r="EG25">
        <v>0.1948331892490387</v>
      </c>
      <c r="EH25">
        <v>0.29508182406425482</v>
      </c>
      <c r="EI25">
        <v>0.75409817695617676</v>
      </c>
      <c r="EJ25">
        <v>0.77946186065673828</v>
      </c>
      <c r="EK25">
        <v>0.63046407699584961</v>
      </c>
      <c r="EL25">
        <v>0.56908607482910156</v>
      </c>
      <c r="EM25">
        <v>0.47424766421318049</v>
      </c>
      <c r="EN25">
        <v>0.29347559809684748</v>
      </c>
      <c r="EO25">
        <v>0.60105234384536743</v>
      </c>
      <c r="EP25">
        <v>0.71787059307098389</v>
      </c>
      <c r="EQ25">
        <v>0.65625816583633423</v>
      </c>
      <c r="ER25">
        <v>0.68791288137435913</v>
      </c>
      <c r="ES25">
        <v>0.37196856737136841</v>
      </c>
    </row>
    <row r="26" spans="1:149" x14ac:dyDescent="0.35">
      <c r="A26" t="s">
        <v>405</v>
      </c>
      <c r="B26">
        <v>0.59400761127471924</v>
      </c>
      <c r="C26">
        <v>0.64162188768386841</v>
      </c>
      <c r="D26">
        <v>0.51378291845321655</v>
      </c>
      <c r="E26">
        <v>0.56777948141098022</v>
      </c>
      <c r="F26">
        <v>0.35215112566947943</v>
      </c>
      <c r="G26">
        <v>0.73344302177429199</v>
      </c>
      <c r="H26">
        <v>0.67221271991729736</v>
      </c>
      <c r="I26">
        <v>0.47987699508666992</v>
      </c>
      <c r="J26">
        <v>0.54804700613021851</v>
      </c>
      <c r="K26">
        <v>0.35313206911087042</v>
      </c>
      <c r="L26">
        <v>0.55430430173873901</v>
      </c>
      <c r="M26">
        <v>0.70376735925674438</v>
      </c>
      <c r="N26">
        <v>0.60154604911804199</v>
      </c>
      <c r="O26">
        <v>0.61534851789474487</v>
      </c>
      <c r="P26">
        <v>0.5014033317565918</v>
      </c>
      <c r="Q26">
        <v>0.5142592191696167</v>
      </c>
      <c r="R26">
        <v>0.33660957217216492</v>
      </c>
      <c r="S26">
        <v>0.57705354690551758</v>
      </c>
      <c r="T26">
        <v>0.54184991121292114</v>
      </c>
      <c r="U26">
        <v>0.65492838621139526</v>
      </c>
      <c r="V26">
        <v>0.67560058832168579</v>
      </c>
      <c r="W26">
        <v>0.69074457883834839</v>
      </c>
      <c r="X26">
        <v>0.65676486492156982</v>
      </c>
      <c r="Y26">
        <v>0.83801865577697754</v>
      </c>
      <c r="Z26">
        <v>0.59267580509185791</v>
      </c>
      <c r="AA26">
        <v>0.41168060898780823</v>
      </c>
      <c r="AB26">
        <v>0.77097290754318237</v>
      </c>
      <c r="AC26">
        <v>0.49191552400588989</v>
      </c>
      <c r="AD26">
        <v>0.45615196228027338</v>
      </c>
      <c r="AE26">
        <v>0.72188997268676758</v>
      </c>
      <c r="AF26">
        <v>0.49540644884109503</v>
      </c>
      <c r="AG26">
        <v>0.27210468053817749</v>
      </c>
      <c r="AH26">
        <v>0.70343416929244995</v>
      </c>
      <c r="AI26">
        <v>0.7116970419883728</v>
      </c>
      <c r="AJ26">
        <v>0.60365444421768188</v>
      </c>
      <c r="AK26">
        <v>0.53976798057556152</v>
      </c>
      <c r="AL26">
        <v>0.6650693416595459</v>
      </c>
      <c r="AM26">
        <v>0.64749032258987427</v>
      </c>
      <c r="AN26">
        <v>0.66674649715423584</v>
      </c>
      <c r="AO26">
        <v>0.48489457368850708</v>
      </c>
      <c r="AP26">
        <v>0.41433951258659357</v>
      </c>
      <c r="AQ26">
        <v>0.3264557421207428</v>
      </c>
      <c r="AR26">
        <v>0.65717685222625732</v>
      </c>
      <c r="AS26">
        <v>0.2223203778266907</v>
      </c>
      <c r="AT26">
        <v>0.27013915777206421</v>
      </c>
      <c r="AU26">
        <v>0.60322803258895874</v>
      </c>
      <c r="AV26">
        <v>0.59787446260452271</v>
      </c>
      <c r="AW26">
        <v>0.5285457968711853</v>
      </c>
      <c r="AX26">
        <v>0.72567880153656006</v>
      </c>
      <c r="AY26">
        <v>0.1917576193809509</v>
      </c>
      <c r="AZ26">
        <v>0.31276601552963262</v>
      </c>
      <c r="BA26">
        <v>0.58336633443832397</v>
      </c>
      <c r="BB26">
        <v>0.63103646039962769</v>
      </c>
      <c r="BC26">
        <v>0.53566062450408936</v>
      </c>
      <c r="BD26">
        <v>8.0449946224689484E-2</v>
      </c>
      <c r="BE26">
        <v>0.67450320720672607</v>
      </c>
      <c r="BF26">
        <v>0.38472321629524231</v>
      </c>
      <c r="BG26">
        <v>0.42550361156463617</v>
      </c>
      <c r="BH26">
        <v>0.43795490264892578</v>
      </c>
      <c r="BI26">
        <v>0.48815071582794189</v>
      </c>
      <c r="BJ26">
        <v>0.61536020040512085</v>
      </c>
      <c r="BK26">
        <v>0.14140164852142331</v>
      </c>
      <c r="BL26">
        <v>0.30420097708702087</v>
      </c>
      <c r="BM26">
        <v>0.80774956941604614</v>
      </c>
      <c r="BN26">
        <v>0.71351391077041626</v>
      </c>
      <c r="BO26">
        <v>0.5871616005897522</v>
      </c>
      <c r="BP26">
        <v>0.42321720719337458</v>
      </c>
      <c r="BQ26">
        <v>0.22843125462532041</v>
      </c>
      <c r="BR26">
        <v>0.30433100461959839</v>
      </c>
      <c r="BS26">
        <v>0.37851417064666748</v>
      </c>
      <c r="BT26">
        <v>0.65596479177474976</v>
      </c>
      <c r="BU26">
        <v>0.26152777671813959</v>
      </c>
      <c r="BV26">
        <v>0.62844830751419067</v>
      </c>
      <c r="BW26">
        <v>0.42331376671791082</v>
      </c>
      <c r="BX26">
        <v>0.68949973583221436</v>
      </c>
      <c r="BY26">
        <v>0.6483951210975647</v>
      </c>
      <c r="BZ26">
        <v>0.53118771314620972</v>
      </c>
      <c r="CA26">
        <v>0.52405214309692383</v>
      </c>
      <c r="CB26">
        <v>0.56266701221466064</v>
      </c>
      <c r="CC26">
        <v>0.52862584590911865</v>
      </c>
      <c r="CD26">
        <v>0.48707094788551331</v>
      </c>
      <c r="CE26">
        <v>0.36054262518882751</v>
      </c>
      <c r="CF26">
        <v>0.53997999429702759</v>
      </c>
      <c r="CG26">
        <v>0.50432664155960083</v>
      </c>
      <c r="CH26">
        <v>0.58763152360916138</v>
      </c>
      <c r="CI26">
        <v>0.60270899534225464</v>
      </c>
      <c r="CJ26">
        <v>0.57442992925643921</v>
      </c>
      <c r="CK26">
        <v>0.51272332668304443</v>
      </c>
      <c r="CL26">
        <v>0.63901311159133911</v>
      </c>
      <c r="CM26">
        <v>0.65503531694412231</v>
      </c>
      <c r="CN26">
        <v>0.31622281670570368</v>
      </c>
      <c r="CO26">
        <v>0.45487964153289789</v>
      </c>
      <c r="CP26">
        <v>0.51205408573150635</v>
      </c>
      <c r="CQ26">
        <v>0.57847219705581665</v>
      </c>
      <c r="CR26">
        <v>0.76342517137527466</v>
      </c>
      <c r="CS26">
        <v>0.39622735977172852</v>
      </c>
      <c r="CT26">
        <v>0.37838226556777949</v>
      </c>
      <c r="CU26">
        <v>0.76730239391326904</v>
      </c>
      <c r="CV26">
        <v>0.58026838302612305</v>
      </c>
      <c r="CW26">
        <v>0.76030933856964111</v>
      </c>
      <c r="CX26">
        <v>0.78023022413253784</v>
      </c>
      <c r="CY26">
        <v>0.62771087884902954</v>
      </c>
      <c r="CZ26">
        <v>0.64728325605392456</v>
      </c>
      <c r="DA26">
        <v>0.7994072437286377</v>
      </c>
      <c r="DB26">
        <v>0.79165685176849365</v>
      </c>
      <c r="DC26">
        <v>0.36309713125228882</v>
      </c>
      <c r="DD26">
        <v>0.69178414344787598</v>
      </c>
      <c r="DE26">
        <v>0.85456669330596924</v>
      </c>
      <c r="DF26">
        <v>0.71077734231948853</v>
      </c>
      <c r="DG26">
        <v>0.6911739706993103</v>
      </c>
      <c r="DH26">
        <v>0.43786600232124329</v>
      </c>
      <c r="DI26">
        <v>0.67510604858398438</v>
      </c>
      <c r="DJ26">
        <v>0.51986265182495117</v>
      </c>
      <c r="DK26">
        <v>0.39369645714759832</v>
      </c>
      <c r="DL26">
        <v>0.41467410326004028</v>
      </c>
      <c r="DM26">
        <v>0.66774159669876099</v>
      </c>
      <c r="DN26">
        <v>0.58159595727920532</v>
      </c>
      <c r="DO26">
        <v>0.50262397527694702</v>
      </c>
      <c r="DP26">
        <v>0.53360575437545776</v>
      </c>
      <c r="DQ26">
        <v>0.42315360903739929</v>
      </c>
      <c r="DR26">
        <v>0.58752834796905518</v>
      </c>
      <c r="DS26">
        <v>0.32239803671836847</v>
      </c>
      <c r="DT26">
        <v>0.2295703589916229</v>
      </c>
      <c r="DU26">
        <v>0.4106355607509613</v>
      </c>
      <c r="DV26">
        <v>0.45951557159423828</v>
      </c>
      <c r="DW26">
        <v>0.51674586534500122</v>
      </c>
      <c r="DX26">
        <v>0.389860600233078</v>
      </c>
      <c r="DY26">
        <v>0.48294088244438171</v>
      </c>
      <c r="DZ26">
        <v>0.29222074151039118</v>
      </c>
      <c r="EA26">
        <v>0.57492285966873169</v>
      </c>
      <c r="EB26">
        <v>0.25489583611488342</v>
      </c>
      <c r="EC26">
        <v>0.36830008029937739</v>
      </c>
      <c r="ED26">
        <v>0.27259019017219538</v>
      </c>
      <c r="EE26">
        <v>0.38660699129104609</v>
      </c>
      <c r="EF26">
        <v>0.48367369174957281</v>
      </c>
      <c r="EG26">
        <v>0.21999664604663849</v>
      </c>
      <c r="EH26">
        <v>0.34709402918815607</v>
      </c>
      <c r="EI26">
        <v>0.75875061750411987</v>
      </c>
      <c r="EJ26">
        <v>0.80088365077972412</v>
      </c>
      <c r="EK26">
        <v>0.54810625314712524</v>
      </c>
      <c r="EL26">
        <v>0.49191930890083307</v>
      </c>
      <c r="EM26">
        <v>0.25364229083061218</v>
      </c>
      <c r="EN26">
        <v>0.33120289444923401</v>
      </c>
      <c r="EO26">
        <v>0.61174666881561279</v>
      </c>
      <c r="EP26">
        <v>0.60999566316604614</v>
      </c>
      <c r="EQ26">
        <v>0.33221173286437988</v>
      </c>
      <c r="ER26">
        <v>0.60514271259307861</v>
      </c>
      <c r="ES26">
        <v>0.74095380306243896</v>
      </c>
    </row>
    <row r="27" spans="1:149" x14ac:dyDescent="0.35">
      <c r="A27" t="s">
        <v>409</v>
      </c>
      <c r="B27">
        <v>0.61196279525756836</v>
      </c>
      <c r="C27">
        <v>0.5039181113243103</v>
      </c>
      <c r="D27">
        <v>0.38876771926879877</v>
      </c>
      <c r="E27">
        <v>0.56348162889480591</v>
      </c>
      <c r="F27">
        <v>0.52567237615585327</v>
      </c>
      <c r="G27">
        <v>0.84694534540176392</v>
      </c>
      <c r="H27">
        <v>0.69596397876739502</v>
      </c>
      <c r="I27">
        <v>0.56113564968109131</v>
      </c>
      <c r="J27">
        <v>0.6462702751159668</v>
      </c>
      <c r="K27">
        <v>0.45927983522415161</v>
      </c>
      <c r="L27">
        <v>0.63766765594482422</v>
      </c>
      <c r="M27">
        <v>0.59982508420944214</v>
      </c>
      <c r="N27">
        <v>0.59953701496124268</v>
      </c>
      <c r="O27">
        <v>0.76179707050323486</v>
      </c>
      <c r="P27">
        <v>0.69402450323104858</v>
      </c>
      <c r="Q27">
        <v>0.58872193098068237</v>
      </c>
      <c r="R27">
        <v>0.4337489902973175</v>
      </c>
      <c r="S27">
        <v>0.70110255479812622</v>
      </c>
      <c r="T27">
        <v>0.46997034549713129</v>
      </c>
      <c r="U27">
        <v>0.81019729375839233</v>
      </c>
      <c r="V27">
        <v>0.78443074226379395</v>
      </c>
      <c r="W27">
        <v>0.82616734504699707</v>
      </c>
      <c r="X27">
        <v>0.73524653911590576</v>
      </c>
      <c r="Y27">
        <v>0.89079493284225464</v>
      </c>
      <c r="Z27">
        <v>0.61003005504608154</v>
      </c>
      <c r="AA27">
        <v>0.59089154005050659</v>
      </c>
      <c r="AB27">
        <v>0.85721123218536377</v>
      </c>
      <c r="AC27">
        <v>0.52486145496368408</v>
      </c>
      <c r="AD27">
        <v>0.50565582513809204</v>
      </c>
      <c r="AE27">
        <v>0.78728216886520386</v>
      </c>
      <c r="AF27">
        <v>0.75872397422790527</v>
      </c>
      <c r="AG27">
        <v>0.29500344395637512</v>
      </c>
      <c r="AH27">
        <v>0.76561999320983887</v>
      </c>
      <c r="AI27">
        <v>0.82584279775619507</v>
      </c>
      <c r="AJ27">
        <v>0.76381129026412964</v>
      </c>
      <c r="AK27">
        <v>0.64147490262985229</v>
      </c>
      <c r="AL27">
        <v>0.77138406038284302</v>
      </c>
      <c r="AM27">
        <v>0.81244504451751709</v>
      </c>
      <c r="AN27">
        <v>0.59500241279602051</v>
      </c>
      <c r="AO27">
        <v>0.39467212557792658</v>
      </c>
      <c r="AP27">
        <v>0.4530678391456604</v>
      </c>
      <c r="AQ27">
        <v>0.40855967998504639</v>
      </c>
      <c r="AR27">
        <v>0.75491166114807129</v>
      </c>
      <c r="AS27">
        <v>0.2626660168170929</v>
      </c>
      <c r="AT27">
        <v>0.29727751016616821</v>
      </c>
      <c r="AU27">
        <v>0.79097867012023926</v>
      </c>
      <c r="AV27">
        <v>0.73865789175033569</v>
      </c>
      <c r="AW27">
        <v>0.77109444141387939</v>
      </c>
      <c r="AX27">
        <v>0.78034621477127075</v>
      </c>
      <c r="AY27">
        <v>0.2469463795423508</v>
      </c>
      <c r="AZ27">
        <v>0.33231458067893982</v>
      </c>
      <c r="BA27">
        <v>0.80550014972686768</v>
      </c>
      <c r="BB27">
        <v>0.67798399925231934</v>
      </c>
      <c r="BC27">
        <v>0.52026093006134033</v>
      </c>
      <c r="BD27">
        <v>0.1903358846902847</v>
      </c>
      <c r="BE27">
        <v>0.64982247352600098</v>
      </c>
      <c r="BF27">
        <v>0.23023213446140289</v>
      </c>
      <c r="BG27">
        <v>0.47582641243934631</v>
      </c>
      <c r="BH27">
        <v>0.48470565676689148</v>
      </c>
      <c r="BI27">
        <v>0.53928405046463013</v>
      </c>
      <c r="BJ27">
        <v>0.67716968059539795</v>
      </c>
      <c r="BK27">
        <v>0.31643566489219671</v>
      </c>
      <c r="BL27">
        <v>0.36452186107635498</v>
      </c>
      <c r="BM27">
        <v>0.83162045478820801</v>
      </c>
      <c r="BN27">
        <v>0.90041542053222656</v>
      </c>
      <c r="BO27">
        <v>0.74776780605316162</v>
      </c>
      <c r="BP27">
        <v>0.50902777910232544</v>
      </c>
      <c r="BQ27">
        <v>0.25114443898200989</v>
      </c>
      <c r="BR27">
        <v>0.42988577485084528</v>
      </c>
      <c r="BS27">
        <v>0.68991672992706299</v>
      </c>
      <c r="BT27">
        <v>0.79197883605957031</v>
      </c>
      <c r="BU27">
        <v>0.42907363176345831</v>
      </c>
      <c r="BV27">
        <v>0.7176128625869751</v>
      </c>
      <c r="BW27">
        <v>0.40920671820640558</v>
      </c>
      <c r="BX27">
        <v>0.62200111150741577</v>
      </c>
      <c r="BY27">
        <v>0.51247227191925049</v>
      </c>
      <c r="BZ27">
        <v>0.51635217666625977</v>
      </c>
      <c r="CA27">
        <v>0.60385644435882568</v>
      </c>
      <c r="CB27">
        <v>0.67866706848144531</v>
      </c>
      <c r="CC27">
        <v>0.88811159133911133</v>
      </c>
      <c r="CD27">
        <v>0.53193539381027222</v>
      </c>
      <c r="CE27">
        <v>0.64151716232299805</v>
      </c>
      <c r="CF27">
        <v>0.62597930431365967</v>
      </c>
      <c r="CG27">
        <v>0.61716145277023315</v>
      </c>
      <c r="CH27">
        <v>0.6822735071182251</v>
      </c>
      <c r="CI27">
        <v>0.5173078179359436</v>
      </c>
      <c r="CJ27">
        <v>0.49830076098442078</v>
      </c>
      <c r="CK27">
        <v>0.60265117883682251</v>
      </c>
      <c r="CL27">
        <v>0.85017704963684082</v>
      </c>
      <c r="CM27">
        <v>0.76215559244155884</v>
      </c>
      <c r="CN27">
        <v>0.39483925700187678</v>
      </c>
      <c r="CO27">
        <v>0.57411342859268188</v>
      </c>
      <c r="CP27">
        <v>0.62196552753448486</v>
      </c>
      <c r="CQ27">
        <v>0.80623888969421387</v>
      </c>
      <c r="CR27">
        <v>0.72098898887634277</v>
      </c>
      <c r="CS27">
        <v>0.68671691417694092</v>
      </c>
      <c r="CT27">
        <v>0.45868071913719177</v>
      </c>
      <c r="CU27">
        <v>0.89669787883758545</v>
      </c>
      <c r="CV27">
        <v>0.60521292686462402</v>
      </c>
      <c r="CW27">
        <v>0.71527087688446045</v>
      </c>
      <c r="CX27">
        <v>0.70852911472320557</v>
      </c>
      <c r="CY27">
        <v>0.58819371461868286</v>
      </c>
      <c r="CZ27">
        <v>0.64345216751098633</v>
      </c>
      <c r="DA27">
        <v>0.78585642576217651</v>
      </c>
      <c r="DB27">
        <v>0.88708937168121338</v>
      </c>
      <c r="DC27">
        <v>0.35317125916481018</v>
      </c>
      <c r="DD27">
        <v>0.71868163347244263</v>
      </c>
      <c r="DE27">
        <v>0.90499281883239746</v>
      </c>
      <c r="DF27">
        <v>0.83957278728485107</v>
      </c>
      <c r="DG27">
        <v>0.70457035303115845</v>
      </c>
      <c r="DH27">
        <v>0.61284840106964111</v>
      </c>
      <c r="DI27">
        <v>0.73439216613769531</v>
      </c>
      <c r="DJ27">
        <v>0.47064521908760071</v>
      </c>
      <c r="DK27">
        <v>0.2408409267663956</v>
      </c>
      <c r="DL27">
        <v>0.42006057500839228</v>
      </c>
      <c r="DM27">
        <v>0.66764318943023682</v>
      </c>
      <c r="DN27">
        <v>0.65039050579071045</v>
      </c>
      <c r="DO27">
        <v>0.5586472749710083</v>
      </c>
      <c r="DP27">
        <v>0.54095882177352905</v>
      </c>
      <c r="DQ27">
        <v>0.59426122903823853</v>
      </c>
      <c r="DR27">
        <v>0.60063409805297852</v>
      </c>
      <c r="DS27">
        <v>0.40588247776031489</v>
      </c>
      <c r="DT27">
        <v>0.2723267674446106</v>
      </c>
      <c r="DU27">
        <v>0.38270929455757141</v>
      </c>
      <c r="DV27">
        <v>0.35005861520767212</v>
      </c>
      <c r="DW27">
        <v>0.83206635713577271</v>
      </c>
      <c r="DX27">
        <v>0.53279966115951538</v>
      </c>
      <c r="DY27">
        <v>0.55626004934310913</v>
      </c>
      <c r="DZ27">
        <v>0.302877277135849</v>
      </c>
      <c r="EA27">
        <v>0.6871412992477417</v>
      </c>
      <c r="EB27">
        <v>0.29634034633636469</v>
      </c>
      <c r="EC27">
        <v>0.59084016084671021</v>
      </c>
      <c r="ED27">
        <v>0.37993082404136658</v>
      </c>
      <c r="EE27">
        <v>0.53424060344696045</v>
      </c>
      <c r="EF27">
        <v>0.57023864984512329</v>
      </c>
      <c r="EG27">
        <v>0.28160941600799561</v>
      </c>
      <c r="EH27">
        <v>0.4013274610042572</v>
      </c>
      <c r="EI27">
        <v>0.66743165254592896</v>
      </c>
      <c r="EJ27">
        <v>0.89352869987487793</v>
      </c>
      <c r="EK27">
        <v>0.7191968560218811</v>
      </c>
      <c r="EL27">
        <v>0.49226531386375427</v>
      </c>
      <c r="EM27">
        <v>0.29539176821708679</v>
      </c>
      <c r="EN27">
        <v>0.36258882284164429</v>
      </c>
      <c r="EO27">
        <v>0.56578737497329712</v>
      </c>
      <c r="EP27">
        <v>0.67890059947967529</v>
      </c>
      <c r="EQ27">
        <v>0.41849985718727112</v>
      </c>
      <c r="ER27">
        <v>0.79914659261703491</v>
      </c>
      <c r="ES27">
        <v>0.40547820925712591</v>
      </c>
    </row>
    <row r="28" spans="1:149" x14ac:dyDescent="0.35">
      <c r="A28" t="s">
        <v>411</v>
      </c>
      <c r="B28">
        <v>0.58837366104125977</v>
      </c>
      <c r="C28">
        <v>0.59286624193191528</v>
      </c>
      <c r="D28">
        <v>0.53539872169494629</v>
      </c>
      <c r="E28">
        <v>0.6991417407989502</v>
      </c>
      <c r="F28">
        <v>0.54846221208572388</v>
      </c>
      <c r="G28">
        <v>0.92390662431716919</v>
      </c>
      <c r="H28">
        <v>0.73308974504470825</v>
      </c>
      <c r="I28">
        <v>0.71683543920516968</v>
      </c>
      <c r="J28">
        <v>0.71825486421585083</v>
      </c>
      <c r="K28">
        <v>0.36925157904624939</v>
      </c>
      <c r="L28">
        <v>0.56376814842224121</v>
      </c>
      <c r="M28">
        <v>0.66342216730117798</v>
      </c>
      <c r="N28">
        <v>0.72043222188949585</v>
      </c>
      <c r="O28">
        <v>0.67777866125106812</v>
      </c>
      <c r="P28">
        <v>0.72655123472213745</v>
      </c>
      <c r="Q28">
        <v>0.75674533843994141</v>
      </c>
      <c r="R28">
        <v>0.48398381471633911</v>
      </c>
      <c r="S28">
        <v>0.76628190279006958</v>
      </c>
      <c r="T28">
        <v>0.53513956069946289</v>
      </c>
      <c r="U28">
        <v>0.56876379251480103</v>
      </c>
      <c r="V28">
        <v>0.81305193901062012</v>
      </c>
      <c r="W28">
        <v>0.78996133804321289</v>
      </c>
      <c r="X28">
        <v>0.70538651943206787</v>
      </c>
      <c r="Y28">
        <v>0.94989365339279175</v>
      </c>
      <c r="Z28">
        <v>0.72357624769210815</v>
      </c>
      <c r="AA28">
        <v>0.70321542024612427</v>
      </c>
      <c r="AB28">
        <v>0.89457869529724121</v>
      </c>
      <c r="AC28">
        <v>0.66992425918579102</v>
      </c>
      <c r="AD28">
        <v>0.6672825813293457</v>
      </c>
      <c r="AE28">
        <v>0.85617727041244507</v>
      </c>
      <c r="AF28">
        <v>0.73113054037094116</v>
      </c>
      <c r="AG28">
        <v>0.32038918137550348</v>
      </c>
      <c r="AH28">
        <v>0.64236640930175781</v>
      </c>
      <c r="AI28">
        <v>0.79027950763702393</v>
      </c>
      <c r="AJ28">
        <v>0.8045191764831543</v>
      </c>
      <c r="AK28">
        <v>0.57951295375823975</v>
      </c>
      <c r="AL28">
        <v>0.93325775861740112</v>
      </c>
      <c r="AM28">
        <v>0.86098843812942505</v>
      </c>
      <c r="AN28">
        <v>0.68670803308486938</v>
      </c>
      <c r="AO28">
        <v>0.39426076412200928</v>
      </c>
      <c r="AP28">
        <v>0.44134378433227539</v>
      </c>
      <c r="AQ28">
        <v>0.37254795432090759</v>
      </c>
      <c r="AR28">
        <v>0.7540595531463623</v>
      </c>
      <c r="AS28">
        <v>0.2267272025346756</v>
      </c>
      <c r="AT28">
        <v>0.38342604041099548</v>
      </c>
      <c r="AU28">
        <v>0.76636874675750732</v>
      </c>
      <c r="AV28">
        <v>0.75856083631515503</v>
      </c>
      <c r="AW28">
        <v>0.72634893655776978</v>
      </c>
      <c r="AX28">
        <v>0.797008216381073</v>
      </c>
      <c r="AY28">
        <v>0.49349531531333918</v>
      </c>
      <c r="AZ28">
        <v>0.25300073623657232</v>
      </c>
      <c r="BA28">
        <v>0.80159991979598999</v>
      </c>
      <c r="BB28">
        <v>0.71135985851287842</v>
      </c>
      <c r="BC28">
        <v>0.71244239807128906</v>
      </c>
      <c r="BD28">
        <v>0.2240612804889679</v>
      </c>
      <c r="BE28">
        <v>0.72133100032806396</v>
      </c>
      <c r="BF28">
        <v>0.32215142250061041</v>
      </c>
      <c r="BG28">
        <v>0.37920483946800232</v>
      </c>
      <c r="BH28">
        <v>0.56765568256378174</v>
      </c>
      <c r="BI28">
        <v>0.68682461977005005</v>
      </c>
      <c r="BJ28">
        <v>0.71820569038391113</v>
      </c>
      <c r="BK28">
        <v>0.43669751286506647</v>
      </c>
      <c r="BL28">
        <v>0.43098989129066467</v>
      </c>
      <c r="BM28">
        <v>0.92580395936965942</v>
      </c>
      <c r="BN28">
        <v>0.82298201322555542</v>
      </c>
      <c r="BO28">
        <v>0.83163678646087646</v>
      </c>
      <c r="BP28">
        <v>0.65904003381729126</v>
      </c>
      <c r="BQ28">
        <v>0.44708988070487982</v>
      </c>
      <c r="BR28">
        <v>0.45025065541267401</v>
      </c>
      <c r="BS28">
        <v>0.70730191469192505</v>
      </c>
      <c r="BT28">
        <v>0.79763114452362061</v>
      </c>
      <c r="BU28">
        <v>0.55758064985275269</v>
      </c>
      <c r="BV28">
        <v>0.72403836250305176</v>
      </c>
      <c r="BW28">
        <v>0.51790893077850342</v>
      </c>
      <c r="BX28">
        <v>0.75578749179840088</v>
      </c>
      <c r="BY28">
        <v>0.57348006963729858</v>
      </c>
      <c r="BZ28">
        <v>0.58658534288406372</v>
      </c>
      <c r="CA28">
        <v>0.61959177255630493</v>
      </c>
      <c r="CB28">
        <v>0.79519283771514893</v>
      </c>
      <c r="CC28">
        <v>0.93937122821807861</v>
      </c>
      <c r="CD28">
        <v>0.79257464408874512</v>
      </c>
      <c r="CE28">
        <v>0.61482113599777222</v>
      </c>
      <c r="CF28">
        <v>0.61518239974975586</v>
      </c>
      <c r="CG28">
        <v>0.50504422187805176</v>
      </c>
      <c r="CH28">
        <v>0.60865175724029541</v>
      </c>
      <c r="CI28">
        <v>0.55108177661895752</v>
      </c>
      <c r="CJ28">
        <v>0.60907542705535889</v>
      </c>
      <c r="CK28">
        <v>0.56173551082611084</v>
      </c>
      <c r="CL28">
        <v>0.92081713676452637</v>
      </c>
      <c r="CM28">
        <v>0.87177038192749023</v>
      </c>
      <c r="CN28">
        <v>0.46019595861434942</v>
      </c>
      <c r="CO28">
        <v>0.64501887559890747</v>
      </c>
      <c r="CP28">
        <v>0.54315316677093506</v>
      </c>
      <c r="CQ28">
        <v>0.61232984066009521</v>
      </c>
      <c r="CR28">
        <v>0.75092017650604248</v>
      </c>
      <c r="CS28">
        <v>0.5368187427520752</v>
      </c>
      <c r="CT28">
        <v>0.52243834733963013</v>
      </c>
      <c r="CU28">
        <v>0.93519431352615356</v>
      </c>
      <c r="CV28">
        <v>0.72966092824935913</v>
      </c>
      <c r="CW28">
        <v>0.89125698804855347</v>
      </c>
      <c r="CX28">
        <v>0.87918025255203247</v>
      </c>
      <c r="CY28">
        <v>0.80355745553970337</v>
      </c>
      <c r="CZ28">
        <v>0.81568872928619385</v>
      </c>
      <c r="DA28">
        <v>0.90970635414123535</v>
      </c>
      <c r="DB28">
        <v>0.89974832534790039</v>
      </c>
      <c r="DC28">
        <v>0.38699796795845032</v>
      </c>
      <c r="DD28">
        <v>0.67395925521850586</v>
      </c>
      <c r="DE28">
        <v>0.91830533742904663</v>
      </c>
      <c r="DF28">
        <v>0.86406964063644409</v>
      </c>
      <c r="DG28">
        <v>0.69798880815505981</v>
      </c>
      <c r="DH28">
        <v>0.82496106624603271</v>
      </c>
      <c r="DI28">
        <v>0.80061942338943481</v>
      </c>
      <c r="DJ28">
        <v>0.53341162204742432</v>
      </c>
      <c r="DK28">
        <v>0.38311362266540527</v>
      </c>
      <c r="DL28">
        <v>0.46782419085502619</v>
      </c>
      <c r="DM28">
        <v>0.69671231508255005</v>
      </c>
      <c r="DN28">
        <v>0.62820303440093994</v>
      </c>
      <c r="DO28">
        <v>0.37970250844955439</v>
      </c>
      <c r="DP28">
        <v>0.69588285684585571</v>
      </c>
      <c r="DQ28">
        <v>0.6548081636428833</v>
      </c>
      <c r="DR28">
        <v>0.68232011795043945</v>
      </c>
      <c r="DS28">
        <v>0.43934261798858643</v>
      </c>
      <c r="DT28">
        <v>0.33448082208633417</v>
      </c>
      <c r="DU28">
        <v>0.5779992938041687</v>
      </c>
      <c r="DV28">
        <v>0.31990224123001099</v>
      </c>
      <c r="DW28">
        <v>0.81129282712936401</v>
      </c>
      <c r="DX28">
        <v>0.55541855096817017</v>
      </c>
      <c r="DY28">
        <v>0.65765661001205444</v>
      </c>
      <c r="DZ28">
        <v>0.3628462553024292</v>
      </c>
      <c r="EA28">
        <v>0.69771015644073486</v>
      </c>
      <c r="EB28">
        <v>0.30236902832984919</v>
      </c>
      <c r="EC28">
        <v>0.41604727506637568</v>
      </c>
      <c r="ED28">
        <v>0.26457741856575012</v>
      </c>
      <c r="EE28">
        <v>0.65523600578308105</v>
      </c>
      <c r="EF28">
        <v>0.60540533065795898</v>
      </c>
      <c r="EG28">
        <v>0.2698022723197937</v>
      </c>
      <c r="EH28">
        <v>0.43007007241249079</v>
      </c>
      <c r="EI28">
        <v>0.90678298473358154</v>
      </c>
      <c r="EJ28">
        <v>0.88653278350830078</v>
      </c>
      <c r="EK28">
        <v>0.7569764256477356</v>
      </c>
      <c r="EL28">
        <v>0.77913504838943481</v>
      </c>
      <c r="EM28">
        <v>0.48996707797050482</v>
      </c>
      <c r="EN28">
        <v>0.42163825035095209</v>
      </c>
      <c r="EO28">
        <v>0.69226211309432983</v>
      </c>
      <c r="EP28">
        <v>0.72579681873321533</v>
      </c>
      <c r="EQ28">
        <v>0.73251563310623169</v>
      </c>
      <c r="ER28">
        <v>0.80274957418441772</v>
      </c>
      <c r="ES28">
        <v>0.6065516471862793</v>
      </c>
    </row>
    <row r="29" spans="1:149" x14ac:dyDescent="0.35">
      <c r="A29" t="s">
        <v>413</v>
      </c>
      <c r="B29">
        <v>0.37841066718101501</v>
      </c>
      <c r="C29">
        <v>0.44123613834381098</v>
      </c>
      <c r="D29">
        <v>0.46200647950172419</v>
      </c>
      <c r="E29">
        <v>0.36993452906608582</v>
      </c>
      <c r="F29">
        <v>0.39860308170318598</v>
      </c>
      <c r="G29">
        <v>0.52099043130874634</v>
      </c>
      <c r="H29">
        <v>0.40384826064109802</v>
      </c>
      <c r="I29">
        <v>0.37650665640830988</v>
      </c>
      <c r="J29">
        <v>0.25267502665519709</v>
      </c>
      <c r="K29">
        <v>0.1499158293008804</v>
      </c>
      <c r="L29">
        <v>0.45065179467201227</v>
      </c>
      <c r="M29">
        <v>0.40618601441383362</v>
      </c>
      <c r="N29">
        <v>0.47307014465332031</v>
      </c>
      <c r="O29">
        <v>0.55793976783752441</v>
      </c>
      <c r="P29">
        <v>0.47659170627593989</v>
      </c>
      <c r="Q29">
        <v>0.49535864591598511</v>
      </c>
      <c r="R29">
        <v>0.18715997040271759</v>
      </c>
      <c r="S29">
        <v>0.38151884078979492</v>
      </c>
      <c r="T29">
        <v>0.33686476945877081</v>
      </c>
      <c r="U29">
        <v>0.64009904861450195</v>
      </c>
      <c r="V29">
        <v>0.70510357618331909</v>
      </c>
      <c r="W29">
        <v>0.37653520703315729</v>
      </c>
      <c r="X29">
        <v>0.29962927103042603</v>
      </c>
      <c r="Y29">
        <v>0.78267663717269897</v>
      </c>
      <c r="Z29">
        <v>0.2437513321638107</v>
      </c>
      <c r="AA29">
        <v>0.4562036395072937</v>
      </c>
      <c r="AB29">
        <v>0.66338002681732178</v>
      </c>
      <c r="AC29">
        <v>0.4748559296131134</v>
      </c>
      <c r="AD29">
        <v>0.40093007683753967</v>
      </c>
      <c r="AE29">
        <v>0.56737542152404785</v>
      </c>
      <c r="AF29">
        <v>0.35917752981185908</v>
      </c>
      <c r="AG29">
        <v>0.14742292463779449</v>
      </c>
      <c r="AH29">
        <v>0.50738483667373657</v>
      </c>
      <c r="AI29">
        <v>0.52133673429489136</v>
      </c>
      <c r="AJ29">
        <v>0.46802368760108948</v>
      </c>
      <c r="AK29">
        <v>0.39794683456420898</v>
      </c>
      <c r="AL29">
        <v>0.72532367706298828</v>
      </c>
      <c r="AM29">
        <v>0.28583270311355591</v>
      </c>
      <c r="AN29">
        <v>0.32932335138320917</v>
      </c>
      <c r="AO29">
        <v>0.53830552101135254</v>
      </c>
      <c r="AP29">
        <v>0.28022930026054382</v>
      </c>
      <c r="AQ29">
        <v>0.3436647355556488</v>
      </c>
      <c r="AR29">
        <v>0.20930258929729459</v>
      </c>
      <c r="AS29">
        <v>0.13421006500720981</v>
      </c>
      <c r="AT29">
        <v>0.2279452979564667</v>
      </c>
      <c r="AU29">
        <v>0.64543658494949341</v>
      </c>
      <c r="AV29">
        <v>0.40746158361434942</v>
      </c>
      <c r="AW29">
        <v>0.3099382221698761</v>
      </c>
      <c r="AX29">
        <v>0.47277751564979548</v>
      </c>
      <c r="AY29">
        <v>0.48334857821464539</v>
      </c>
      <c r="AZ29">
        <v>0.33705773949623108</v>
      </c>
      <c r="BA29">
        <v>0.52937346696853638</v>
      </c>
      <c r="BB29">
        <v>0.49496972560882568</v>
      </c>
      <c r="BC29">
        <v>0.54541027545928955</v>
      </c>
      <c r="BD29">
        <v>0.13855111598968509</v>
      </c>
      <c r="BE29">
        <v>0.31699347496032709</v>
      </c>
      <c r="BF29">
        <v>0.20212732255458829</v>
      </c>
      <c r="BG29">
        <v>0.36427944898605352</v>
      </c>
      <c r="BH29">
        <v>0.35961347818374628</v>
      </c>
      <c r="BI29">
        <v>0.4577106237411499</v>
      </c>
      <c r="BJ29">
        <v>0.40675291419029241</v>
      </c>
      <c r="BK29">
        <v>0.42675623297691351</v>
      </c>
      <c r="BL29">
        <v>0.1847741901874542</v>
      </c>
      <c r="BM29">
        <v>0.73076844215393066</v>
      </c>
      <c r="BN29">
        <v>0.73302561044692993</v>
      </c>
      <c r="BO29">
        <v>0.28257828950881958</v>
      </c>
      <c r="BP29">
        <v>0.42895621061325068</v>
      </c>
      <c r="BQ29">
        <v>0.35437500476837158</v>
      </c>
      <c r="BR29">
        <v>0.1806042939424515</v>
      </c>
      <c r="BS29">
        <v>0.37733793258666992</v>
      </c>
      <c r="BT29">
        <v>0.41386112570762629</v>
      </c>
      <c r="BU29">
        <v>0.24429519474506381</v>
      </c>
      <c r="BV29">
        <v>0.24949710071086881</v>
      </c>
      <c r="BW29">
        <v>0.32451185584068298</v>
      </c>
      <c r="BX29">
        <v>0.5454896092414856</v>
      </c>
      <c r="BY29">
        <v>0.29742217063903809</v>
      </c>
      <c r="BZ29">
        <v>0.56326282024383545</v>
      </c>
      <c r="CA29">
        <v>0.38930401206016541</v>
      </c>
      <c r="CB29">
        <v>0.47772517800331121</v>
      </c>
      <c r="CC29">
        <v>0.63181895017623901</v>
      </c>
      <c r="CD29">
        <v>0.44942170381546021</v>
      </c>
      <c r="CE29">
        <v>0.39246174693107599</v>
      </c>
      <c r="CF29">
        <v>0.37415626645088201</v>
      </c>
      <c r="CG29">
        <v>0.33824703097343439</v>
      </c>
      <c r="CH29">
        <v>0.51657003164291382</v>
      </c>
      <c r="CI29">
        <v>0.43466717004776001</v>
      </c>
      <c r="CJ29">
        <v>0.54517388343811035</v>
      </c>
      <c r="CK29">
        <v>0.27070954442024231</v>
      </c>
      <c r="CL29">
        <v>0.56188398599624634</v>
      </c>
      <c r="CM29">
        <v>0.49221229553222662</v>
      </c>
      <c r="CN29">
        <v>0.19727593660354609</v>
      </c>
      <c r="CO29">
        <v>0.17832945287227631</v>
      </c>
      <c r="CP29">
        <v>0.31968569755554199</v>
      </c>
      <c r="CQ29">
        <v>0.52481400966644287</v>
      </c>
      <c r="CR29">
        <v>0.47114831209182739</v>
      </c>
      <c r="CS29">
        <v>0.36644831299781799</v>
      </c>
      <c r="CT29">
        <v>0.2131434082984924</v>
      </c>
      <c r="CU29">
        <v>0.68399202823638916</v>
      </c>
      <c r="CV29">
        <v>0.50929635763168335</v>
      </c>
      <c r="CW29">
        <v>0.39577111601829529</v>
      </c>
      <c r="CX29">
        <v>0.51112145185470581</v>
      </c>
      <c r="CY29">
        <v>0.59451138973236084</v>
      </c>
      <c r="CZ29">
        <v>0.6392015814781189</v>
      </c>
      <c r="DA29">
        <v>0.53424370288848877</v>
      </c>
      <c r="DB29">
        <v>0.4656364917755127</v>
      </c>
      <c r="DC29">
        <v>0.16077348589897161</v>
      </c>
      <c r="DD29">
        <v>0.33431857824325562</v>
      </c>
      <c r="DE29">
        <v>0.28845089673995972</v>
      </c>
      <c r="DF29">
        <v>0.45587664842605591</v>
      </c>
      <c r="DG29">
        <v>0.36424005031585688</v>
      </c>
      <c r="DH29">
        <v>0.67655491828918457</v>
      </c>
      <c r="DI29">
        <v>0.43334013223648071</v>
      </c>
      <c r="DJ29">
        <v>0.2472880482673645</v>
      </c>
      <c r="DK29">
        <v>8.5866175591945648E-2</v>
      </c>
      <c r="DL29">
        <v>0.19242182374000549</v>
      </c>
      <c r="DM29">
        <v>0.53463572263717651</v>
      </c>
      <c r="DN29">
        <v>0.3009662926197052</v>
      </c>
      <c r="DO29">
        <v>0.28103145956993097</v>
      </c>
      <c r="DP29">
        <v>0.39283537864685059</v>
      </c>
      <c r="DQ29">
        <v>0.6222960352897644</v>
      </c>
      <c r="DR29">
        <v>0.51813161373138428</v>
      </c>
      <c r="DS29">
        <v>0.20150165259838099</v>
      </c>
      <c r="DT29">
        <v>9.5641098916530609E-2</v>
      </c>
      <c r="DU29">
        <v>0.65120095014572144</v>
      </c>
      <c r="DV29">
        <v>0.24075013399124151</v>
      </c>
      <c r="DW29">
        <v>0.7039225697517395</v>
      </c>
      <c r="DX29">
        <v>0.41178348660469061</v>
      </c>
      <c r="DY29">
        <v>0.42291742563247681</v>
      </c>
      <c r="DZ29">
        <v>0.19568195939064029</v>
      </c>
      <c r="EA29">
        <v>0.44281366467475891</v>
      </c>
      <c r="EB29">
        <v>0.21250335872173309</v>
      </c>
      <c r="EC29">
        <v>0.31028640270233149</v>
      </c>
      <c r="ED29">
        <v>0.23741331696510309</v>
      </c>
      <c r="EE29">
        <v>0.34799736738204962</v>
      </c>
      <c r="EF29">
        <v>0.28550800681114202</v>
      </c>
      <c r="EG29">
        <v>0.1869334131479263</v>
      </c>
      <c r="EH29">
        <v>0.16654618084430689</v>
      </c>
      <c r="EI29">
        <v>0.75351577997207642</v>
      </c>
      <c r="EJ29">
        <v>0.70532286167144775</v>
      </c>
      <c r="EK29">
        <v>0.46103501319885248</v>
      </c>
      <c r="EL29">
        <v>0.47290655970573431</v>
      </c>
      <c r="EM29">
        <v>0.56507158279418945</v>
      </c>
      <c r="EN29">
        <v>0.24248529970645899</v>
      </c>
      <c r="EO29">
        <v>0.41484668850898743</v>
      </c>
      <c r="EP29">
        <v>0.44467952847480768</v>
      </c>
      <c r="EQ29">
        <v>0.72566670179367065</v>
      </c>
      <c r="ER29">
        <v>0.33028662204742432</v>
      </c>
      <c r="ES29">
        <v>0.13067732751369479</v>
      </c>
    </row>
    <row r="30" spans="1:149" x14ac:dyDescent="0.35">
      <c r="A30" t="s">
        <v>418</v>
      </c>
      <c r="B30">
        <v>0.43573898077011108</v>
      </c>
      <c r="C30">
        <v>0.47515568137168879</v>
      </c>
      <c r="D30">
        <v>0.42747440934181208</v>
      </c>
      <c r="E30">
        <v>0.4703371524810791</v>
      </c>
      <c r="F30">
        <v>0.47587910294532781</v>
      </c>
      <c r="G30">
        <v>0.6458667516708374</v>
      </c>
      <c r="H30">
        <v>0.63653600215911865</v>
      </c>
      <c r="I30">
        <v>0.54944926500320435</v>
      </c>
      <c r="J30">
        <v>0.48949399590492249</v>
      </c>
      <c r="K30">
        <v>0.42035618424415588</v>
      </c>
      <c r="L30">
        <v>0.66904163360595703</v>
      </c>
      <c r="M30">
        <v>0.62443161010742188</v>
      </c>
      <c r="N30">
        <v>0.50837969779968262</v>
      </c>
      <c r="O30">
        <v>0.81934058666229248</v>
      </c>
      <c r="P30">
        <v>0.5697978138923645</v>
      </c>
      <c r="Q30">
        <v>0.48072057962417603</v>
      </c>
      <c r="R30">
        <v>0.38526499271392822</v>
      </c>
      <c r="S30">
        <v>0.67732053995132446</v>
      </c>
      <c r="T30">
        <v>0.49788409471511841</v>
      </c>
      <c r="U30">
        <v>0.75598454475402832</v>
      </c>
      <c r="V30">
        <v>0.65429997444152832</v>
      </c>
      <c r="W30">
        <v>0.76090234518051147</v>
      </c>
      <c r="X30">
        <v>0.49835684895515442</v>
      </c>
      <c r="Y30">
        <v>0.77178198099136353</v>
      </c>
      <c r="Z30">
        <v>0.57680594921112061</v>
      </c>
      <c r="AA30">
        <v>0.44889548420906072</v>
      </c>
      <c r="AB30">
        <v>0.68399006128311157</v>
      </c>
      <c r="AC30">
        <v>0.44730207324028021</v>
      </c>
      <c r="AD30">
        <v>0.43433851003646851</v>
      </c>
      <c r="AE30">
        <v>0.69967508316040039</v>
      </c>
      <c r="AF30">
        <v>0.62550383806228638</v>
      </c>
      <c r="AG30">
        <v>0.22643463313579559</v>
      </c>
      <c r="AH30">
        <v>0.70977169275283813</v>
      </c>
      <c r="AI30">
        <v>0.70623975992202759</v>
      </c>
      <c r="AJ30">
        <v>0.65080541372299194</v>
      </c>
      <c r="AK30">
        <v>0.5811728835105896</v>
      </c>
      <c r="AL30">
        <v>0.79500848054885864</v>
      </c>
      <c r="AM30">
        <v>0.68750178813934326</v>
      </c>
      <c r="AN30">
        <v>0.50689494609832764</v>
      </c>
      <c r="AO30">
        <v>0.68388611078262329</v>
      </c>
      <c r="AP30">
        <v>0.43105792999267578</v>
      </c>
      <c r="AQ30">
        <v>0.45666849613189697</v>
      </c>
      <c r="AR30">
        <v>0.47623166441917419</v>
      </c>
      <c r="AS30">
        <v>0.29829677939414978</v>
      </c>
      <c r="AT30">
        <v>0.26227626204490662</v>
      </c>
      <c r="AU30">
        <v>0.77400654554367065</v>
      </c>
      <c r="AV30">
        <v>0.64795154333114624</v>
      </c>
      <c r="AW30">
        <v>0.65056884288787842</v>
      </c>
      <c r="AX30">
        <v>0.77551764249801636</v>
      </c>
      <c r="AY30">
        <v>0.40745550394058228</v>
      </c>
      <c r="AZ30">
        <v>0.31292355060577393</v>
      </c>
      <c r="BA30">
        <v>0.68325865268707275</v>
      </c>
      <c r="BB30">
        <v>0.51670771837234497</v>
      </c>
      <c r="BC30">
        <v>0.64700114727020264</v>
      </c>
      <c r="BD30">
        <v>0.1325512230396271</v>
      </c>
      <c r="BE30">
        <v>0.59086120128631592</v>
      </c>
      <c r="BF30">
        <v>0.3229680061340332</v>
      </c>
      <c r="BG30">
        <v>0.38763490319252009</v>
      </c>
      <c r="BH30">
        <v>0.5453525185585022</v>
      </c>
      <c r="BI30">
        <v>0.47811383008956909</v>
      </c>
      <c r="BJ30">
        <v>0.56342571973800659</v>
      </c>
      <c r="BK30">
        <v>0.43094590306282038</v>
      </c>
      <c r="BL30">
        <v>0.2356254309415817</v>
      </c>
      <c r="BM30">
        <v>0.76958942413330078</v>
      </c>
      <c r="BN30">
        <v>0.78781485557556152</v>
      </c>
      <c r="BO30">
        <v>0.7062453031539917</v>
      </c>
      <c r="BP30">
        <v>0.46543008089065552</v>
      </c>
      <c r="BQ30">
        <v>0.25542694330215449</v>
      </c>
      <c r="BR30">
        <v>0.34201440215110779</v>
      </c>
      <c r="BS30">
        <v>0.41863822937011719</v>
      </c>
      <c r="BT30">
        <v>0.66929733753204346</v>
      </c>
      <c r="BU30">
        <v>0.36196208000183111</v>
      </c>
      <c r="BV30">
        <v>0.5494726300239563</v>
      </c>
      <c r="BW30">
        <v>0.37789371609687811</v>
      </c>
      <c r="BX30">
        <v>0.4832303524017334</v>
      </c>
      <c r="BY30">
        <v>0.49638271331787109</v>
      </c>
      <c r="BZ30">
        <v>0.47479274868965149</v>
      </c>
      <c r="CA30">
        <v>0.56832784414291382</v>
      </c>
      <c r="CB30">
        <v>0.5707470178604126</v>
      </c>
      <c r="CC30">
        <v>0.76992309093475342</v>
      </c>
      <c r="CD30">
        <v>0.59939765930175781</v>
      </c>
      <c r="CE30">
        <v>0.59812486171722412</v>
      </c>
      <c r="CF30">
        <v>0.54021924734115601</v>
      </c>
      <c r="CG30">
        <v>0.6159064769744873</v>
      </c>
      <c r="CH30">
        <v>0.66630572080612183</v>
      </c>
      <c r="CI30">
        <v>0.57235699892044067</v>
      </c>
      <c r="CJ30">
        <v>0.40093684196472168</v>
      </c>
      <c r="CK30">
        <v>0.64071559906005859</v>
      </c>
      <c r="CL30">
        <v>0.76574677228927612</v>
      </c>
      <c r="CM30">
        <v>0.62037086486816406</v>
      </c>
      <c r="CN30">
        <v>0.37243384122848511</v>
      </c>
      <c r="CO30">
        <v>0.56774240732192993</v>
      </c>
      <c r="CP30">
        <v>0.59114843606948853</v>
      </c>
      <c r="CQ30">
        <v>0.5520244836807251</v>
      </c>
      <c r="CR30">
        <v>0.67738050222396851</v>
      </c>
      <c r="CS30">
        <v>0.64892250299453735</v>
      </c>
      <c r="CT30">
        <v>0.29972949624061579</v>
      </c>
      <c r="CU30">
        <v>0.72113394737243652</v>
      </c>
      <c r="CV30">
        <v>0.48537141084671021</v>
      </c>
      <c r="CW30">
        <v>0.51861566305160522</v>
      </c>
      <c r="CX30">
        <v>0.66026747226715088</v>
      </c>
      <c r="CY30">
        <v>0.51106518507003784</v>
      </c>
      <c r="CZ30">
        <v>0.56641572713851929</v>
      </c>
      <c r="DA30">
        <v>0.69229859113693237</v>
      </c>
      <c r="DB30">
        <v>0.78548264503479004</v>
      </c>
      <c r="DC30">
        <v>0.32620742917060852</v>
      </c>
      <c r="DD30">
        <v>0.6709829568862915</v>
      </c>
      <c r="DE30">
        <v>0.77033746242523193</v>
      </c>
      <c r="DF30">
        <v>0.71806281805038452</v>
      </c>
      <c r="DG30">
        <v>0.62832093238830566</v>
      </c>
      <c r="DH30">
        <v>0.67656522989273071</v>
      </c>
      <c r="DI30">
        <v>0.56972408294677734</v>
      </c>
      <c r="DJ30">
        <v>0.40629702806472778</v>
      </c>
      <c r="DK30">
        <v>0.34106341004371638</v>
      </c>
      <c r="DL30">
        <v>0.34034949541091919</v>
      </c>
      <c r="DM30">
        <v>0.7290184497833252</v>
      </c>
      <c r="DN30">
        <v>0.4980388879776001</v>
      </c>
      <c r="DO30">
        <v>0.6667519211769104</v>
      </c>
      <c r="DP30">
        <v>0.44015845656394958</v>
      </c>
      <c r="DQ30">
        <v>0.55053895711898804</v>
      </c>
      <c r="DR30">
        <v>0.62320208549499512</v>
      </c>
      <c r="DS30">
        <v>0.35104024410247803</v>
      </c>
      <c r="DT30">
        <v>0.25906386971473688</v>
      </c>
      <c r="DU30">
        <v>0.61013138294219971</v>
      </c>
      <c r="DV30">
        <v>0.33344084024429321</v>
      </c>
      <c r="DW30">
        <v>0.82401955127716064</v>
      </c>
      <c r="DX30">
        <v>0.42443820834159851</v>
      </c>
      <c r="DY30">
        <v>0.42065304517745972</v>
      </c>
      <c r="DZ30">
        <v>0.1497123837471008</v>
      </c>
      <c r="EA30">
        <v>0.57965666055679321</v>
      </c>
      <c r="EB30">
        <v>0.41807311773300171</v>
      </c>
      <c r="EC30">
        <v>0.40588864684104919</v>
      </c>
      <c r="ED30">
        <v>0.32294222712516779</v>
      </c>
      <c r="EE30">
        <v>0.48503738641738892</v>
      </c>
      <c r="EF30">
        <v>0.43475854396820068</v>
      </c>
      <c r="EG30">
        <v>0.2205962389707565</v>
      </c>
      <c r="EH30">
        <v>0.28792029619216919</v>
      </c>
      <c r="EI30">
        <v>0.49943569302558899</v>
      </c>
      <c r="EJ30">
        <v>0.78407657146453857</v>
      </c>
      <c r="EK30">
        <v>0.63756853342056274</v>
      </c>
      <c r="EL30">
        <v>0.51631414890289307</v>
      </c>
      <c r="EM30">
        <v>0.33648461103439331</v>
      </c>
      <c r="EN30">
        <v>0.32629284262657171</v>
      </c>
      <c r="EO30">
        <v>0.54789215326309204</v>
      </c>
      <c r="EP30">
        <v>0.69134706258773804</v>
      </c>
      <c r="EQ30">
        <v>0.58927303552627563</v>
      </c>
      <c r="ER30">
        <v>0.67112654447555542</v>
      </c>
      <c r="ES30">
        <v>0.3342919647693634</v>
      </c>
    </row>
    <row r="31" spans="1:149" x14ac:dyDescent="0.35">
      <c r="A31" t="s">
        <v>422</v>
      </c>
      <c r="B31">
        <v>0.61276137828826904</v>
      </c>
      <c r="C31">
        <v>0.73891186714172363</v>
      </c>
      <c r="D31">
        <v>0.52287435531616211</v>
      </c>
      <c r="E31">
        <v>0.48380956053733831</v>
      </c>
      <c r="F31">
        <v>0.36286798119544977</v>
      </c>
      <c r="G31">
        <v>0.83179181814193726</v>
      </c>
      <c r="H31">
        <v>0.51856726408004761</v>
      </c>
      <c r="I31">
        <v>0.52955037355422974</v>
      </c>
      <c r="J31">
        <v>0.57791358232498169</v>
      </c>
      <c r="K31">
        <v>0.33339542150497442</v>
      </c>
      <c r="L31">
        <v>0.69701278209686279</v>
      </c>
      <c r="M31">
        <v>0.50113719701766968</v>
      </c>
      <c r="N31">
        <v>0.65641993284225464</v>
      </c>
      <c r="O31">
        <v>0.39232653379440308</v>
      </c>
      <c r="P31">
        <v>0.59962224960327148</v>
      </c>
      <c r="Q31">
        <v>0.58655679225921631</v>
      </c>
      <c r="R31">
        <v>0.33500999212265009</v>
      </c>
      <c r="S31">
        <v>0.63017982244491577</v>
      </c>
      <c r="T31">
        <v>0.53474617004394531</v>
      </c>
      <c r="U31">
        <v>0.74459749460220337</v>
      </c>
      <c r="V31">
        <v>0.7388191819190979</v>
      </c>
      <c r="W31">
        <v>0.86671781539916992</v>
      </c>
      <c r="X31">
        <v>0.60310924053192139</v>
      </c>
      <c r="Y31">
        <v>0.90235996246337891</v>
      </c>
      <c r="Z31">
        <v>0.5621674656867981</v>
      </c>
      <c r="AA31">
        <v>0.62825882434844971</v>
      </c>
      <c r="AB31">
        <v>0.77599674463272095</v>
      </c>
      <c r="AC31">
        <v>0.61429178714752197</v>
      </c>
      <c r="AD31">
        <v>0.51070272922515869</v>
      </c>
      <c r="AE31">
        <v>0.77994173765182495</v>
      </c>
      <c r="AF31">
        <v>0.62299394607543945</v>
      </c>
      <c r="AG31">
        <v>0.24149943888187411</v>
      </c>
      <c r="AH31">
        <v>0.36097618937492371</v>
      </c>
      <c r="AI31">
        <v>0.7080918550491333</v>
      </c>
      <c r="AJ31">
        <v>0.72500342130661011</v>
      </c>
      <c r="AK31">
        <v>0.41627922654151922</v>
      </c>
      <c r="AL31">
        <v>0.92760062217712402</v>
      </c>
      <c r="AM31">
        <v>0.84867167472839355</v>
      </c>
      <c r="AN31">
        <v>0.54479610919952393</v>
      </c>
      <c r="AO31">
        <v>8.2331590354442596E-2</v>
      </c>
      <c r="AP31">
        <v>0.31132069230079651</v>
      </c>
      <c r="AQ31">
        <v>0.43451136350631708</v>
      </c>
      <c r="AR31">
        <v>0.64299124479293823</v>
      </c>
      <c r="AS31">
        <v>0.2250922620296478</v>
      </c>
      <c r="AT31">
        <v>0.29817500710487371</v>
      </c>
      <c r="AU31">
        <v>0.7768864631652832</v>
      </c>
      <c r="AV31">
        <v>0.50126928091049194</v>
      </c>
      <c r="AW31">
        <v>0.44822615385055542</v>
      </c>
      <c r="AX31">
        <v>0.58314841985702515</v>
      </c>
      <c r="AY31">
        <v>0.37750905752182012</v>
      </c>
      <c r="AZ31">
        <v>0.2370355278253555</v>
      </c>
      <c r="BA31">
        <v>0.63619589805603027</v>
      </c>
      <c r="BB31">
        <v>0.53780990839004517</v>
      </c>
      <c r="BC31">
        <v>0.55700534582138062</v>
      </c>
      <c r="BD31">
        <v>0.24762193858623499</v>
      </c>
      <c r="BE31">
        <v>0.47925814986228937</v>
      </c>
      <c r="BF31">
        <v>0.29532188177108759</v>
      </c>
      <c r="BG31">
        <v>0.448373943567276</v>
      </c>
      <c r="BH31">
        <v>0.65500283241271973</v>
      </c>
      <c r="BI31">
        <v>0.64826393127441406</v>
      </c>
      <c r="BJ31">
        <v>0.64905345439910889</v>
      </c>
      <c r="BK31">
        <v>0.37073540687561041</v>
      </c>
      <c r="BL31">
        <v>0.27351230382919312</v>
      </c>
      <c r="BM31">
        <v>0.90471029281616211</v>
      </c>
      <c r="BN31">
        <v>0.8439374566078186</v>
      </c>
      <c r="BO31">
        <v>0.69911903142929077</v>
      </c>
      <c r="BP31">
        <v>0.58372515439987183</v>
      </c>
      <c r="BQ31">
        <v>0.34745979309082031</v>
      </c>
      <c r="BR31">
        <v>0.27087971568107599</v>
      </c>
      <c r="BS31">
        <v>0.57487046718597412</v>
      </c>
      <c r="BT31">
        <v>0.71666830778121948</v>
      </c>
      <c r="BU31">
        <v>0.47348237037658691</v>
      </c>
      <c r="BV31">
        <v>0.64229422807693481</v>
      </c>
      <c r="BW31">
        <v>0.32229003310203552</v>
      </c>
      <c r="BX31">
        <v>0.76652806997299194</v>
      </c>
      <c r="BY31">
        <v>0.77943277359008789</v>
      </c>
      <c r="BZ31">
        <v>0.57135838270187378</v>
      </c>
      <c r="CA31">
        <v>0.56319749355316162</v>
      </c>
      <c r="CB31">
        <v>0.64692175388336182</v>
      </c>
      <c r="CC31">
        <v>0.84576469659805298</v>
      </c>
      <c r="CD31">
        <v>0.4832233190536499</v>
      </c>
      <c r="CE31">
        <v>0.41834467649459839</v>
      </c>
      <c r="CF31">
        <v>0.61813998222351074</v>
      </c>
      <c r="CG31">
        <v>0.57441902160644531</v>
      </c>
      <c r="CH31">
        <v>0.71333223581314087</v>
      </c>
      <c r="CI31">
        <v>0.43316110968589783</v>
      </c>
      <c r="CJ31">
        <v>0.57924115657806396</v>
      </c>
      <c r="CK31">
        <v>0.29125469923019409</v>
      </c>
      <c r="CL31">
        <v>0.73689389228820801</v>
      </c>
      <c r="CM31">
        <v>0.71549391746520996</v>
      </c>
      <c r="CN31">
        <v>0.34980645775794977</v>
      </c>
      <c r="CO31">
        <v>0.33508136868476868</v>
      </c>
      <c r="CP31">
        <v>0.63038402795791626</v>
      </c>
      <c r="CQ31">
        <v>0.65523946285247803</v>
      </c>
      <c r="CR31">
        <v>0.75010281801223755</v>
      </c>
      <c r="CS31">
        <v>0.71100831031799316</v>
      </c>
      <c r="CT31">
        <v>0.38716709613800049</v>
      </c>
      <c r="CU31">
        <v>0.86695027351379395</v>
      </c>
      <c r="CV31">
        <v>0.63660019636154175</v>
      </c>
      <c r="CW31">
        <v>0.77457010746002197</v>
      </c>
      <c r="CX31">
        <v>0.69833451509475708</v>
      </c>
      <c r="CY31">
        <v>0.71853023767471313</v>
      </c>
      <c r="CZ31">
        <v>0.67202675342559814</v>
      </c>
      <c r="DA31">
        <v>0.77876359224319458</v>
      </c>
      <c r="DB31">
        <v>0.74107378721237183</v>
      </c>
      <c r="DC31">
        <v>0.27855786681175232</v>
      </c>
      <c r="DD31">
        <v>0.54258584976196289</v>
      </c>
      <c r="DE31">
        <v>0.75791025161743164</v>
      </c>
      <c r="DF31">
        <v>0.70495432615280151</v>
      </c>
      <c r="DG31">
        <v>0.62477558851242065</v>
      </c>
      <c r="DH31">
        <v>0.68347698450088501</v>
      </c>
      <c r="DI31">
        <v>0.78064393997192383</v>
      </c>
      <c r="DJ31">
        <v>0.41631683707237238</v>
      </c>
      <c r="DK31">
        <v>8.6865261197090149E-2</v>
      </c>
      <c r="DL31">
        <v>0.4202333390712738</v>
      </c>
      <c r="DM31">
        <v>0.65573126077651978</v>
      </c>
      <c r="DN31">
        <v>0.55037271976470947</v>
      </c>
      <c r="DO31">
        <v>0.44059169292449951</v>
      </c>
      <c r="DP31">
        <v>0.55342936515808105</v>
      </c>
      <c r="DQ31">
        <v>0.67831867933273315</v>
      </c>
      <c r="DR31">
        <v>0.54908841848373413</v>
      </c>
      <c r="DS31">
        <v>0.28234457969665527</v>
      </c>
      <c r="DT31">
        <v>0.1831798851490021</v>
      </c>
      <c r="DU31">
        <v>0.6099669337272644</v>
      </c>
      <c r="DV31">
        <v>0.36360347270965582</v>
      </c>
      <c r="DW31">
        <v>0.58421421051025391</v>
      </c>
      <c r="DX31">
        <v>0.53163200616836548</v>
      </c>
      <c r="DY31">
        <v>0.5771486759185791</v>
      </c>
      <c r="DZ31">
        <v>0.30956888198852539</v>
      </c>
      <c r="EA31">
        <v>0.63148409128189087</v>
      </c>
      <c r="EB31">
        <v>0.26293647289276117</v>
      </c>
      <c r="EC31">
        <v>0.36746501922607422</v>
      </c>
      <c r="ED31">
        <v>0.46605029702186579</v>
      </c>
      <c r="EE31">
        <v>0.46383863687515259</v>
      </c>
      <c r="EF31">
        <v>0.59784948825836182</v>
      </c>
      <c r="EG31">
        <v>0.2690713107585907</v>
      </c>
      <c r="EH31">
        <v>0.32412487268447882</v>
      </c>
      <c r="EI31">
        <v>0.88096708059310913</v>
      </c>
      <c r="EJ31">
        <v>0.85935312509536743</v>
      </c>
      <c r="EK31">
        <v>0.65365970134735107</v>
      </c>
      <c r="EL31">
        <v>0.61589372158050537</v>
      </c>
      <c r="EM31">
        <v>0.34105288982391357</v>
      </c>
      <c r="EN31">
        <v>0.28713220357894897</v>
      </c>
      <c r="EO31">
        <v>0.62795591354370117</v>
      </c>
      <c r="EP31">
        <v>0.74913704395294189</v>
      </c>
      <c r="EQ31">
        <v>0.5582425594329834</v>
      </c>
      <c r="ER31">
        <v>0.73563241958618164</v>
      </c>
      <c r="ES31">
        <v>0.43000239133834839</v>
      </c>
    </row>
    <row r="32" spans="1:149" x14ac:dyDescent="0.35">
      <c r="A32" t="s">
        <v>446</v>
      </c>
      <c r="B32">
        <v>0.53517085313796997</v>
      </c>
      <c r="C32">
        <v>0.53454715013504028</v>
      </c>
      <c r="D32">
        <v>0.49133861064910889</v>
      </c>
      <c r="E32">
        <v>0.52867978811264038</v>
      </c>
      <c r="F32">
        <v>0.36413559317588812</v>
      </c>
      <c r="G32">
        <v>0.76375895738601685</v>
      </c>
      <c r="H32">
        <v>0.55393970012664795</v>
      </c>
      <c r="I32">
        <v>0.51284265518188477</v>
      </c>
      <c r="J32">
        <v>0.58330410718917847</v>
      </c>
      <c r="K32">
        <v>0.33884862065315252</v>
      </c>
      <c r="L32">
        <v>0.64103412628173828</v>
      </c>
      <c r="M32">
        <v>0.53716832399368286</v>
      </c>
      <c r="N32">
        <v>0.54766994714736938</v>
      </c>
      <c r="O32">
        <v>0.53104984760284424</v>
      </c>
      <c r="P32">
        <v>0.58383995294570923</v>
      </c>
      <c r="Q32">
        <v>0.51142686605453491</v>
      </c>
      <c r="R32">
        <v>0.36077383160591131</v>
      </c>
      <c r="S32">
        <v>0.59116131067276001</v>
      </c>
      <c r="T32">
        <v>0.44831138849258417</v>
      </c>
      <c r="U32">
        <v>0.6909974217414856</v>
      </c>
      <c r="V32">
        <v>0.77756398916244507</v>
      </c>
      <c r="W32">
        <v>0.72625511884689331</v>
      </c>
      <c r="X32">
        <v>0.63081443309783936</v>
      </c>
      <c r="Y32">
        <v>0.83491158485412598</v>
      </c>
      <c r="Z32">
        <v>0.51076227426528931</v>
      </c>
      <c r="AA32">
        <v>0.61059165000915527</v>
      </c>
      <c r="AB32">
        <v>0.80286335945129395</v>
      </c>
      <c r="AC32">
        <v>0.55796068906784058</v>
      </c>
      <c r="AD32">
        <v>0.51347833871841431</v>
      </c>
      <c r="AE32">
        <v>0.66787230968475342</v>
      </c>
      <c r="AF32">
        <v>0.59781879186630249</v>
      </c>
      <c r="AG32">
        <v>0.2368523180484772</v>
      </c>
      <c r="AH32">
        <v>0.62242209911346436</v>
      </c>
      <c r="AI32">
        <v>0.71856427192687988</v>
      </c>
      <c r="AJ32">
        <v>0.6246604323387146</v>
      </c>
      <c r="AK32">
        <v>0.5536913275718689</v>
      </c>
      <c r="AL32">
        <v>0.79836547374725342</v>
      </c>
      <c r="AM32">
        <v>0.58293914794921875</v>
      </c>
      <c r="AN32">
        <v>0.51814800500869751</v>
      </c>
      <c r="AO32">
        <v>0.27845862507820129</v>
      </c>
      <c r="AP32">
        <v>0.40488523244857788</v>
      </c>
      <c r="AQ32">
        <v>0.40880265831947332</v>
      </c>
      <c r="AR32">
        <v>0.67285066843032837</v>
      </c>
      <c r="AS32">
        <v>0.22891554236412051</v>
      </c>
      <c r="AT32">
        <v>0.2916596531867981</v>
      </c>
      <c r="AU32">
        <v>0.60945045948028564</v>
      </c>
      <c r="AV32">
        <v>0.52647852897644043</v>
      </c>
      <c r="AW32">
        <v>0.58085781335830688</v>
      </c>
      <c r="AX32">
        <v>0.6262935996055603</v>
      </c>
      <c r="AY32">
        <v>0.32733941078186041</v>
      </c>
      <c r="AZ32">
        <v>0.34428492188453669</v>
      </c>
      <c r="BA32">
        <v>0.6323055624961853</v>
      </c>
      <c r="BB32">
        <v>0.51722484827041626</v>
      </c>
      <c r="BC32">
        <v>0.52807092666625977</v>
      </c>
      <c r="BD32">
        <v>0.18584589660167691</v>
      </c>
      <c r="BE32">
        <v>0.5121801495552063</v>
      </c>
      <c r="BF32">
        <v>0.29529440402984619</v>
      </c>
      <c r="BG32">
        <v>0.37349021434783941</v>
      </c>
      <c r="BH32">
        <v>0.31389525532722468</v>
      </c>
      <c r="BI32">
        <v>0.55444830656051636</v>
      </c>
      <c r="BJ32">
        <v>0.61909586191177368</v>
      </c>
      <c r="BK32">
        <v>0.25827118754386902</v>
      </c>
      <c r="BL32">
        <v>0.27426481246948242</v>
      </c>
      <c r="BM32">
        <v>0.82619178295135498</v>
      </c>
      <c r="BN32">
        <v>0.82810229063034058</v>
      </c>
      <c r="BO32">
        <v>0.674113929271698</v>
      </c>
      <c r="BP32">
        <v>0.57628196477890015</v>
      </c>
      <c r="BQ32">
        <v>0.30958625674247742</v>
      </c>
      <c r="BR32">
        <v>0.35237011313438421</v>
      </c>
      <c r="BS32">
        <v>0.52905446290969849</v>
      </c>
      <c r="BT32">
        <v>0.62027919292449951</v>
      </c>
      <c r="BU32">
        <v>0.32551142573356628</v>
      </c>
      <c r="BV32">
        <v>0.63513362407684326</v>
      </c>
      <c r="BW32">
        <v>0.36059451103210449</v>
      </c>
      <c r="BX32">
        <v>0.6444658637046814</v>
      </c>
      <c r="BY32">
        <v>0.6225506067276001</v>
      </c>
      <c r="BZ32">
        <v>0.51923376321792603</v>
      </c>
      <c r="CA32">
        <v>0.40738338232040411</v>
      </c>
      <c r="CB32">
        <v>0.56707566976547241</v>
      </c>
      <c r="CC32">
        <v>0.78746742010116577</v>
      </c>
      <c r="CD32">
        <v>0.53146642446517944</v>
      </c>
      <c r="CE32">
        <v>0.40906402468681341</v>
      </c>
      <c r="CF32">
        <v>0.50817644596099854</v>
      </c>
      <c r="CG32">
        <v>0.54424434900283813</v>
      </c>
      <c r="CH32">
        <v>0.65375858545303345</v>
      </c>
      <c r="CI32">
        <v>0.48243367671966553</v>
      </c>
      <c r="CJ32">
        <v>0.50181055068969727</v>
      </c>
      <c r="CK32">
        <v>0.45333665609359741</v>
      </c>
      <c r="CL32">
        <v>0.6826934814453125</v>
      </c>
      <c r="CM32">
        <v>0.71490490436553955</v>
      </c>
      <c r="CN32">
        <v>0.31502458453178411</v>
      </c>
      <c r="CO32">
        <v>0.42672589421272278</v>
      </c>
      <c r="CP32">
        <v>0.51063835620880127</v>
      </c>
      <c r="CQ32">
        <v>0.58786588907241821</v>
      </c>
      <c r="CR32">
        <v>0.68812644481658936</v>
      </c>
      <c r="CS32">
        <v>0.55340021848678589</v>
      </c>
      <c r="CT32">
        <v>0.42683807015419012</v>
      </c>
      <c r="CU32">
        <v>0.82241392135620117</v>
      </c>
      <c r="CV32">
        <v>0.61591219902038574</v>
      </c>
      <c r="CW32">
        <v>0.71639680862426758</v>
      </c>
      <c r="CX32">
        <v>0.73311221599578857</v>
      </c>
      <c r="CY32">
        <v>0.6628035306930542</v>
      </c>
      <c r="CZ32">
        <v>0.71341323852539063</v>
      </c>
      <c r="DA32">
        <v>0.75741422176361084</v>
      </c>
      <c r="DB32">
        <v>0.68973326683044434</v>
      </c>
      <c r="DC32">
        <v>0.24296580255031591</v>
      </c>
      <c r="DD32">
        <v>0.62601697444915771</v>
      </c>
      <c r="DE32">
        <v>0.79367554187774658</v>
      </c>
      <c r="DF32">
        <v>0.70665353536605835</v>
      </c>
      <c r="DG32">
        <v>0.69723272323608398</v>
      </c>
      <c r="DH32">
        <v>0.58818709850311279</v>
      </c>
      <c r="DI32">
        <v>0.68890315294265747</v>
      </c>
      <c r="DJ32">
        <v>0.40397337079048162</v>
      </c>
      <c r="DK32">
        <v>0.27402886748313898</v>
      </c>
      <c r="DL32">
        <v>0.42613035440444952</v>
      </c>
      <c r="DM32">
        <v>0.66887944936752319</v>
      </c>
      <c r="DN32">
        <v>0.58053779602050781</v>
      </c>
      <c r="DO32">
        <v>0.4328647255897522</v>
      </c>
      <c r="DP32">
        <v>0.57511413097381592</v>
      </c>
      <c r="DQ32">
        <v>0.57582724094390869</v>
      </c>
      <c r="DR32">
        <v>0.51249533891677856</v>
      </c>
      <c r="DS32">
        <v>0.32755807042121893</v>
      </c>
      <c r="DT32">
        <v>0.21168126165866849</v>
      </c>
      <c r="DU32">
        <v>0.48990648984909058</v>
      </c>
      <c r="DV32">
        <v>0.39008605480194092</v>
      </c>
      <c r="DW32">
        <v>0.66367447376251221</v>
      </c>
      <c r="DX32">
        <v>0.36649850010871893</v>
      </c>
      <c r="DY32">
        <v>0.54547637701034546</v>
      </c>
      <c r="DZ32">
        <v>0.28916621208190918</v>
      </c>
      <c r="EA32">
        <v>0.63951194286346436</v>
      </c>
      <c r="EB32">
        <v>0.28079479932785029</v>
      </c>
      <c r="EC32">
        <v>0.31561067700386047</v>
      </c>
      <c r="ED32">
        <v>0.34710824489593511</v>
      </c>
      <c r="EE32">
        <v>0.50848740339279175</v>
      </c>
      <c r="EF32">
        <v>0.53408992290496826</v>
      </c>
      <c r="EG32">
        <v>0.2532481849193573</v>
      </c>
      <c r="EH32">
        <v>0.29521504044532781</v>
      </c>
      <c r="EI32">
        <v>0.82578563690185547</v>
      </c>
      <c r="EJ32">
        <v>0.79903876781463623</v>
      </c>
      <c r="EK32">
        <v>0.58894097805023193</v>
      </c>
      <c r="EL32">
        <v>0.54222863912582397</v>
      </c>
      <c r="EM32">
        <v>0.2224515229463577</v>
      </c>
      <c r="EN32">
        <v>0.36090788245201111</v>
      </c>
      <c r="EO32">
        <v>0.47367599606513983</v>
      </c>
      <c r="EP32">
        <v>0.50952702760696411</v>
      </c>
      <c r="EQ32">
        <v>0.42903304100036621</v>
      </c>
      <c r="ER32">
        <v>0.70967394113540649</v>
      </c>
      <c r="ES32">
        <v>0.40246540307998657</v>
      </c>
    </row>
    <row r="33" spans="1:149" x14ac:dyDescent="0.35">
      <c r="A33" t="s">
        <v>450</v>
      </c>
      <c r="B33">
        <v>0.36502364277839661</v>
      </c>
      <c r="C33">
        <v>0.28642278909683228</v>
      </c>
      <c r="D33">
        <v>0.52410775423049927</v>
      </c>
      <c r="E33">
        <v>0.6737244725227356</v>
      </c>
      <c r="F33">
        <v>0.48835784196853638</v>
      </c>
      <c r="G33">
        <v>0.66659533977508545</v>
      </c>
      <c r="H33">
        <v>0.57795971632003784</v>
      </c>
      <c r="I33">
        <v>0.63558810949325562</v>
      </c>
      <c r="J33">
        <v>0.52382159233093262</v>
      </c>
      <c r="K33">
        <v>0.34106412529945368</v>
      </c>
      <c r="L33">
        <v>0.36872225999832148</v>
      </c>
      <c r="M33">
        <v>0.64777475595474243</v>
      </c>
      <c r="N33">
        <v>0.5588918924331665</v>
      </c>
      <c r="O33">
        <v>0.74306142330169678</v>
      </c>
      <c r="P33">
        <v>0.51165133714675903</v>
      </c>
      <c r="Q33">
        <v>0.60491234064102173</v>
      </c>
      <c r="R33">
        <v>0.38387367129325872</v>
      </c>
      <c r="S33">
        <v>0.64187133312225342</v>
      </c>
      <c r="T33">
        <v>0.42579039931297302</v>
      </c>
      <c r="U33">
        <v>0.48838341236114502</v>
      </c>
      <c r="V33">
        <v>0.71944504976272583</v>
      </c>
      <c r="W33">
        <v>0.32244616746902471</v>
      </c>
      <c r="X33">
        <v>0.57909846305847168</v>
      </c>
      <c r="Y33">
        <v>0.86258643865585327</v>
      </c>
      <c r="Z33">
        <v>0.38371556997299189</v>
      </c>
      <c r="AA33">
        <v>0.57268792390823364</v>
      </c>
      <c r="AB33">
        <v>0.81642574071884155</v>
      </c>
      <c r="AC33">
        <v>0.49676024913787842</v>
      </c>
      <c r="AD33">
        <v>0.49333721399307251</v>
      </c>
      <c r="AE33">
        <v>0.69903230667114258</v>
      </c>
      <c r="AF33">
        <v>0.54543185234069824</v>
      </c>
      <c r="AG33">
        <v>0.24206182360649109</v>
      </c>
      <c r="AH33">
        <v>0.80197173357009888</v>
      </c>
      <c r="AI33">
        <v>0.6942744255065918</v>
      </c>
      <c r="AJ33">
        <v>0.63746809959411621</v>
      </c>
      <c r="AK33">
        <v>0.61485832929611206</v>
      </c>
      <c r="AL33">
        <v>0.69378840923309326</v>
      </c>
      <c r="AM33">
        <v>0.53353250026702881</v>
      </c>
      <c r="AN33">
        <v>0.56536251306533813</v>
      </c>
      <c r="AO33">
        <v>0.58619040250778198</v>
      </c>
      <c r="AP33">
        <v>0.45371326804161072</v>
      </c>
      <c r="AQ33">
        <v>0.30734944343566889</v>
      </c>
      <c r="AR33">
        <v>0.49123468995094299</v>
      </c>
      <c r="AS33">
        <v>0.19099673628807071</v>
      </c>
      <c r="AT33">
        <v>0.2595449686050415</v>
      </c>
      <c r="AU33">
        <v>0.6929624080657959</v>
      </c>
      <c r="AV33">
        <v>0.73033666610717773</v>
      </c>
      <c r="AW33">
        <v>0.63182294368743896</v>
      </c>
      <c r="AX33">
        <v>0.75458747148513794</v>
      </c>
      <c r="AY33">
        <v>0.44765365123748779</v>
      </c>
      <c r="AZ33">
        <v>0.3430856466293335</v>
      </c>
      <c r="BA33">
        <v>0.73501992225646973</v>
      </c>
      <c r="BB33">
        <v>0.58984237909317017</v>
      </c>
      <c r="BC33">
        <v>0.65679669380187988</v>
      </c>
      <c r="BD33">
        <v>0.14467157423496249</v>
      </c>
      <c r="BE33">
        <v>0.53567421436309814</v>
      </c>
      <c r="BF33">
        <v>0.30190756916999822</v>
      </c>
      <c r="BG33">
        <v>0.36908233165740972</v>
      </c>
      <c r="BH33">
        <v>0.38969069719314581</v>
      </c>
      <c r="BI33">
        <v>0.42947101593017578</v>
      </c>
      <c r="BJ33">
        <v>0.50850486755371094</v>
      </c>
      <c r="BK33">
        <v>0.3133624792098999</v>
      </c>
      <c r="BL33">
        <v>0.31107664108276373</v>
      </c>
      <c r="BM33">
        <v>0.60237270593643188</v>
      </c>
      <c r="BN33">
        <v>0.71621793508529663</v>
      </c>
      <c r="BO33">
        <v>0.56362336874008179</v>
      </c>
      <c r="BP33">
        <v>0.4511449933052063</v>
      </c>
      <c r="BQ33">
        <v>0.44770264625549322</v>
      </c>
      <c r="BR33">
        <v>0.29953277111053472</v>
      </c>
      <c r="BS33">
        <v>0.42748314142227167</v>
      </c>
      <c r="BT33">
        <v>0.55820310115814209</v>
      </c>
      <c r="BU33">
        <v>0.3307260274887085</v>
      </c>
      <c r="BV33">
        <v>0.43747371435165411</v>
      </c>
      <c r="BW33">
        <v>0.51954394578933716</v>
      </c>
      <c r="BX33">
        <v>0.62858253717422485</v>
      </c>
      <c r="BY33">
        <v>0.16723689436912539</v>
      </c>
      <c r="BZ33">
        <v>0.65541315078735352</v>
      </c>
      <c r="CA33">
        <v>0.59058988094329834</v>
      </c>
      <c r="CB33">
        <v>0.58164232969284058</v>
      </c>
      <c r="CC33">
        <v>0.7456212043762207</v>
      </c>
      <c r="CD33">
        <v>0.59342384338378906</v>
      </c>
      <c r="CE33">
        <v>0.62457650899887085</v>
      </c>
      <c r="CF33">
        <v>0.45477986335754389</v>
      </c>
      <c r="CG33">
        <v>0.42439013719558721</v>
      </c>
      <c r="CH33">
        <v>0.46055653691291809</v>
      </c>
      <c r="CI33">
        <v>0.62275075912475586</v>
      </c>
      <c r="CJ33">
        <v>0.54711723327636719</v>
      </c>
      <c r="CK33">
        <v>0.45929068326950068</v>
      </c>
      <c r="CL33">
        <v>0.74895834922790527</v>
      </c>
      <c r="CM33">
        <v>0.65075910091400146</v>
      </c>
      <c r="CN33">
        <v>0.34673309326171881</v>
      </c>
      <c r="CO33">
        <v>0.50172436237335205</v>
      </c>
      <c r="CP33">
        <v>0.41234567761421198</v>
      </c>
      <c r="CQ33">
        <v>0.56076598167419434</v>
      </c>
      <c r="CR33">
        <v>0.49473634362220759</v>
      </c>
      <c r="CS33">
        <v>0.23248560726642609</v>
      </c>
      <c r="CT33">
        <v>0.38118165731430048</v>
      </c>
      <c r="CU33">
        <v>0.81721985340118408</v>
      </c>
      <c r="CV33">
        <v>0.58101367950439453</v>
      </c>
      <c r="CW33">
        <v>0.75183629989624023</v>
      </c>
      <c r="CX33">
        <v>0.64506757259368896</v>
      </c>
      <c r="CY33">
        <v>0.6414915919303894</v>
      </c>
      <c r="CZ33">
        <v>0.72542005777359009</v>
      </c>
      <c r="DA33">
        <v>0.7280656099319458</v>
      </c>
      <c r="DB33">
        <v>0.77703779935836792</v>
      </c>
      <c r="DC33">
        <v>0.34502953290939331</v>
      </c>
      <c r="DD33">
        <v>0.68356353044509888</v>
      </c>
      <c r="DE33">
        <v>0.82675600051879883</v>
      </c>
      <c r="DF33">
        <v>0.73253631591796875</v>
      </c>
      <c r="DG33">
        <v>0.6456601619720459</v>
      </c>
      <c r="DH33">
        <v>0.67419826984405518</v>
      </c>
      <c r="DI33">
        <v>0.58923304080963135</v>
      </c>
      <c r="DJ33">
        <v>0.46924570202827448</v>
      </c>
      <c r="DK33">
        <v>0.24382530152797699</v>
      </c>
      <c r="DL33">
        <v>0.37696889042854309</v>
      </c>
      <c r="DM33">
        <v>0.59827452898025513</v>
      </c>
      <c r="DN33">
        <v>0.48496359586715698</v>
      </c>
      <c r="DO33">
        <v>0.40207237005233759</v>
      </c>
      <c r="DP33">
        <v>0.52401185035705566</v>
      </c>
      <c r="DQ33">
        <v>0.64782333374023438</v>
      </c>
      <c r="DR33">
        <v>0.64506149291992188</v>
      </c>
      <c r="DS33">
        <v>0.37192451953887939</v>
      </c>
      <c r="DT33">
        <v>0.242654874920845</v>
      </c>
      <c r="DU33">
        <v>0.52249890565872192</v>
      </c>
      <c r="DV33">
        <v>0.1959189176559448</v>
      </c>
      <c r="DW33">
        <v>0.78135144710540771</v>
      </c>
      <c r="DX33">
        <v>0.4739832878112793</v>
      </c>
      <c r="DY33">
        <v>0.4898475706577301</v>
      </c>
      <c r="DZ33">
        <v>0.29197955131530762</v>
      </c>
      <c r="EA33">
        <v>0.48381078243255621</v>
      </c>
      <c r="EB33">
        <v>0.31039217114448547</v>
      </c>
      <c r="EC33">
        <v>0.43994668126106262</v>
      </c>
      <c r="ED33">
        <v>0.14397825300693509</v>
      </c>
      <c r="EE33">
        <v>0.37208357453346252</v>
      </c>
      <c r="EF33">
        <v>0.29840442538261408</v>
      </c>
      <c r="EG33">
        <v>0.15170480310916901</v>
      </c>
      <c r="EH33">
        <v>0.29467517137527471</v>
      </c>
      <c r="EI33">
        <v>0.63887715339660645</v>
      </c>
      <c r="EJ33">
        <v>0.77178108692169189</v>
      </c>
      <c r="EK33">
        <v>0.62542909383773804</v>
      </c>
      <c r="EL33">
        <v>0.47929412126541138</v>
      </c>
      <c r="EM33">
        <v>0.62625503540039063</v>
      </c>
      <c r="EN33">
        <v>0.26974990963935852</v>
      </c>
      <c r="EO33">
        <v>0.54782116413116455</v>
      </c>
      <c r="EP33">
        <v>0.53009891510009766</v>
      </c>
      <c r="EQ33">
        <v>0.75919830799102783</v>
      </c>
      <c r="ER33">
        <v>0.53782010078430176</v>
      </c>
      <c r="ES33">
        <v>0.50392645597457886</v>
      </c>
    </row>
    <row r="34" spans="1:149" x14ac:dyDescent="0.35">
      <c r="A34" t="s">
        <v>460</v>
      </c>
      <c r="B34">
        <v>0.60640406608581543</v>
      </c>
      <c r="C34">
        <v>0.45526883006095892</v>
      </c>
      <c r="D34">
        <v>0.37897470593452448</v>
      </c>
      <c r="E34">
        <v>0.47894272208213812</v>
      </c>
      <c r="F34">
        <v>0.49767160415649409</v>
      </c>
      <c r="G34">
        <v>0.69502508640289307</v>
      </c>
      <c r="H34">
        <v>0.6470344066619873</v>
      </c>
      <c r="I34">
        <v>0.52565652132034302</v>
      </c>
      <c r="J34">
        <v>0.61299026012420654</v>
      </c>
      <c r="K34">
        <v>0.25534859299659729</v>
      </c>
      <c r="L34">
        <v>0.51636677980422974</v>
      </c>
      <c r="M34">
        <v>0.64831322431564331</v>
      </c>
      <c r="N34">
        <v>0.59342449903488159</v>
      </c>
      <c r="O34">
        <v>0.76447832584381104</v>
      </c>
      <c r="P34">
        <v>0.61816859245300293</v>
      </c>
      <c r="Q34">
        <v>0.57648104429244995</v>
      </c>
      <c r="R34">
        <v>0.39421477913856512</v>
      </c>
      <c r="S34">
        <v>0.70753532648086548</v>
      </c>
      <c r="T34">
        <v>0.42054912447929382</v>
      </c>
      <c r="U34">
        <v>0.62653511762619019</v>
      </c>
      <c r="V34">
        <v>0.84798723459243774</v>
      </c>
      <c r="W34">
        <v>0.68322563171386719</v>
      </c>
      <c r="X34">
        <v>0.57819259166717529</v>
      </c>
      <c r="Y34">
        <v>0.92027014493942261</v>
      </c>
      <c r="Z34">
        <v>0.59698981046676636</v>
      </c>
      <c r="AA34">
        <v>0.5731959342956543</v>
      </c>
      <c r="AB34">
        <v>0.88271617889404297</v>
      </c>
      <c r="AC34">
        <v>0.57238250970840454</v>
      </c>
      <c r="AD34">
        <v>0.48188188672065729</v>
      </c>
      <c r="AE34">
        <v>0.77646172046661377</v>
      </c>
      <c r="AF34">
        <v>0.72916209697723389</v>
      </c>
      <c r="AG34">
        <v>0.26493030786514282</v>
      </c>
      <c r="AH34">
        <v>0.63702404499053955</v>
      </c>
      <c r="AI34">
        <v>0.74553650617599487</v>
      </c>
      <c r="AJ34">
        <v>0.7611769437789917</v>
      </c>
      <c r="AK34">
        <v>0.537300705909729</v>
      </c>
      <c r="AL34">
        <v>0.88209187984466553</v>
      </c>
      <c r="AM34">
        <v>0.68420904874801636</v>
      </c>
      <c r="AN34">
        <v>0.60439175367355347</v>
      </c>
      <c r="AO34">
        <v>0.40273982286453253</v>
      </c>
      <c r="AP34">
        <v>0.38922032713890081</v>
      </c>
      <c r="AQ34">
        <v>0.33273598551750178</v>
      </c>
      <c r="AR34">
        <v>0.63271963596343994</v>
      </c>
      <c r="AS34">
        <v>0.17607863247394559</v>
      </c>
      <c r="AT34">
        <v>0.2781006395816803</v>
      </c>
      <c r="AU34">
        <v>0.67548906803131104</v>
      </c>
      <c r="AV34">
        <v>0.71007680892944336</v>
      </c>
      <c r="AW34">
        <v>0.72397863864898682</v>
      </c>
      <c r="AX34">
        <v>0.71208536624908447</v>
      </c>
      <c r="AY34">
        <v>0.44163301587104797</v>
      </c>
      <c r="AZ34">
        <v>0.30504214763641357</v>
      </c>
      <c r="BA34">
        <v>0.78432333469390869</v>
      </c>
      <c r="BB34">
        <v>0.41537842154502869</v>
      </c>
      <c r="BC34">
        <v>0.657390296459198</v>
      </c>
      <c r="BD34">
        <v>0.1644905507564545</v>
      </c>
      <c r="BE34">
        <v>0.67686265707015991</v>
      </c>
      <c r="BF34">
        <v>0.27593448758125311</v>
      </c>
      <c r="BG34">
        <v>0.37510946393013</v>
      </c>
      <c r="BH34">
        <v>0.31267333030700678</v>
      </c>
      <c r="BI34">
        <v>0.63689512014389038</v>
      </c>
      <c r="BJ34">
        <v>0.67404782772064209</v>
      </c>
      <c r="BK34">
        <v>0.33908706903457642</v>
      </c>
      <c r="BL34">
        <v>0.37393388152122498</v>
      </c>
      <c r="BM34">
        <v>0.92140042781829834</v>
      </c>
      <c r="BN34">
        <v>0.84182149171829224</v>
      </c>
      <c r="BO34">
        <v>0.70659691095352173</v>
      </c>
      <c r="BP34">
        <v>0.57345932722091675</v>
      </c>
      <c r="BQ34">
        <v>0.2363876402378082</v>
      </c>
      <c r="BR34">
        <v>0.44166171550750732</v>
      </c>
      <c r="BS34">
        <v>0.69762217998504639</v>
      </c>
      <c r="BT34">
        <v>0.7201569676399231</v>
      </c>
      <c r="BU34">
        <v>0.39340934157371521</v>
      </c>
      <c r="BV34">
        <v>0.62878698110580444</v>
      </c>
      <c r="BW34">
        <v>0.35264158248901373</v>
      </c>
      <c r="BX34">
        <v>0.73176634311676025</v>
      </c>
      <c r="BY34">
        <v>0.48669171333312988</v>
      </c>
      <c r="BZ34">
        <v>0.51054656505584717</v>
      </c>
      <c r="CA34">
        <v>0.4015800952911377</v>
      </c>
      <c r="CB34">
        <v>0.7531854510307312</v>
      </c>
      <c r="CC34">
        <v>0.86479699611663818</v>
      </c>
      <c r="CD34">
        <v>0.55787408351898193</v>
      </c>
      <c r="CE34">
        <v>0.52597767114639282</v>
      </c>
      <c r="CF34">
        <v>0.45803558826446528</v>
      </c>
      <c r="CG34">
        <v>0.40921816229820251</v>
      </c>
      <c r="CH34">
        <v>0.56971496343612671</v>
      </c>
      <c r="CI34">
        <v>0.54173880815505981</v>
      </c>
      <c r="CJ34">
        <v>0.5381963849067688</v>
      </c>
      <c r="CK34">
        <v>0.57696276903152466</v>
      </c>
      <c r="CL34">
        <v>0.81296217441558838</v>
      </c>
      <c r="CM34">
        <v>0.73131072521209717</v>
      </c>
      <c r="CN34">
        <v>0.32608017325401312</v>
      </c>
      <c r="CO34">
        <v>0.53307771682739258</v>
      </c>
      <c r="CP34">
        <v>0.54242199659347534</v>
      </c>
      <c r="CQ34">
        <v>0.66563522815704346</v>
      </c>
      <c r="CR34">
        <v>0.78780597448348999</v>
      </c>
      <c r="CS34">
        <v>0.4660760760307312</v>
      </c>
      <c r="CT34">
        <v>0.38376256823539728</v>
      </c>
      <c r="CU34">
        <v>0.91338682174682617</v>
      </c>
      <c r="CV34">
        <v>0.63121843338012695</v>
      </c>
      <c r="CW34">
        <v>0.69167572259902954</v>
      </c>
      <c r="CX34">
        <v>0.75874620676040649</v>
      </c>
      <c r="CY34">
        <v>0.66869163513183594</v>
      </c>
      <c r="CZ34">
        <v>0.67171162366867065</v>
      </c>
      <c r="DA34">
        <v>0.82176816463470459</v>
      </c>
      <c r="DB34">
        <v>0.76552766561508179</v>
      </c>
      <c r="DC34">
        <v>0.25378194451332092</v>
      </c>
      <c r="DD34">
        <v>0.51916235685348511</v>
      </c>
      <c r="DE34">
        <v>0.81134271621704102</v>
      </c>
      <c r="DF34">
        <v>0.78911954164505005</v>
      </c>
      <c r="DG34">
        <v>0.65158623456954956</v>
      </c>
      <c r="DH34">
        <v>0.68474340438842773</v>
      </c>
      <c r="DI34">
        <v>0.68394631147384644</v>
      </c>
      <c r="DJ34">
        <v>0.60757970809936523</v>
      </c>
      <c r="DK34">
        <v>0.33952406048774719</v>
      </c>
      <c r="DL34">
        <v>0.40789332985877991</v>
      </c>
      <c r="DM34">
        <v>0.60141068696975708</v>
      </c>
      <c r="DN34">
        <v>0.49502348899841309</v>
      </c>
      <c r="DO34">
        <v>0.32219457626342768</v>
      </c>
      <c r="DP34">
        <v>0.57372146844863892</v>
      </c>
      <c r="DQ34">
        <v>0.52682590484619141</v>
      </c>
      <c r="DR34">
        <v>0.58609235286712646</v>
      </c>
      <c r="DS34">
        <v>0.3566184937953949</v>
      </c>
      <c r="DT34">
        <v>0.26214486360549932</v>
      </c>
      <c r="DU34">
        <v>0.58065688610076904</v>
      </c>
      <c r="DV34">
        <v>0.43119466304779053</v>
      </c>
      <c r="DW34">
        <v>0.72656762599945068</v>
      </c>
      <c r="DX34">
        <v>0.52998954057693481</v>
      </c>
      <c r="DY34">
        <v>0.51499134302139282</v>
      </c>
      <c r="DZ34">
        <v>0.22029092907905579</v>
      </c>
      <c r="EA34">
        <v>0.73615622520446777</v>
      </c>
      <c r="EB34">
        <v>0.25835055112838751</v>
      </c>
      <c r="EC34">
        <v>0.41624477505683899</v>
      </c>
      <c r="ED34">
        <v>0.29468616843223572</v>
      </c>
      <c r="EE34">
        <v>0.51979386806488037</v>
      </c>
      <c r="EF34">
        <v>0.60803669691085815</v>
      </c>
      <c r="EG34">
        <v>0.2728901207447052</v>
      </c>
      <c r="EH34">
        <v>0.3710845410823822</v>
      </c>
      <c r="EI34">
        <v>0.88260680437088013</v>
      </c>
      <c r="EJ34">
        <v>0.85325413942337036</v>
      </c>
      <c r="EK34">
        <v>0.66594445705413818</v>
      </c>
      <c r="EL34">
        <v>0.62016439437866211</v>
      </c>
      <c r="EM34">
        <v>0.27827122807502752</v>
      </c>
      <c r="EN34">
        <v>0.36412149667739868</v>
      </c>
      <c r="EO34">
        <v>0.48596331477165222</v>
      </c>
      <c r="EP34">
        <v>0.52490997314453125</v>
      </c>
      <c r="EQ34">
        <v>0.5040123462677002</v>
      </c>
      <c r="ER34">
        <v>0.78186070919036865</v>
      </c>
      <c r="ES34">
        <v>0.30618742108345032</v>
      </c>
    </row>
    <row r="35" spans="1:149" x14ac:dyDescent="0.35">
      <c r="A35" t="s">
        <v>465</v>
      </c>
      <c r="B35">
        <v>0.47904694080352778</v>
      </c>
      <c r="C35">
        <v>0.58928388357162476</v>
      </c>
      <c r="D35">
        <v>0.43774577975273132</v>
      </c>
      <c r="E35">
        <v>0.44239264726638788</v>
      </c>
      <c r="F35">
        <v>0.47705915570259089</v>
      </c>
      <c r="G35">
        <v>0.76393896341323853</v>
      </c>
      <c r="H35">
        <v>0.65504235029220581</v>
      </c>
      <c r="I35">
        <v>0.58341169357299805</v>
      </c>
      <c r="J35">
        <v>0.45692405104637152</v>
      </c>
      <c r="K35">
        <v>0.2499589025974274</v>
      </c>
      <c r="L35">
        <v>0.45267435908317571</v>
      </c>
      <c r="M35">
        <v>0.49074509739875788</v>
      </c>
      <c r="N35">
        <v>0.58978039026260376</v>
      </c>
      <c r="O35">
        <v>0.69691967964172363</v>
      </c>
      <c r="P35">
        <v>0.5660783052444458</v>
      </c>
      <c r="Q35">
        <v>0.5701301097869873</v>
      </c>
      <c r="R35">
        <v>0.38990074396133417</v>
      </c>
      <c r="S35">
        <v>0.62575310468673706</v>
      </c>
      <c r="T35">
        <v>0.48185446858406072</v>
      </c>
      <c r="U35">
        <v>0.60268247127532959</v>
      </c>
      <c r="V35">
        <v>0.76898616552352905</v>
      </c>
      <c r="W35">
        <v>0.43805447220802313</v>
      </c>
      <c r="X35">
        <v>0.59290337562561035</v>
      </c>
      <c r="Y35">
        <v>0.91896843910217285</v>
      </c>
      <c r="Z35">
        <v>0.43884080648422241</v>
      </c>
      <c r="AA35">
        <v>0.51321762800216675</v>
      </c>
      <c r="AB35">
        <v>0.77589511871337891</v>
      </c>
      <c r="AC35">
        <v>0.51811015605926514</v>
      </c>
      <c r="AD35">
        <v>0.49607956409454351</v>
      </c>
      <c r="AE35">
        <v>0.69244104623794556</v>
      </c>
      <c r="AF35">
        <v>0.60682255029678345</v>
      </c>
      <c r="AG35">
        <v>0.23392422497272489</v>
      </c>
      <c r="AH35">
        <v>0.67964643239974976</v>
      </c>
      <c r="AI35">
        <v>0.68600946664810181</v>
      </c>
      <c r="AJ35">
        <v>0.70345562696456909</v>
      </c>
      <c r="AK35">
        <v>0.54897618293762207</v>
      </c>
      <c r="AL35">
        <v>0.9080425500869751</v>
      </c>
      <c r="AM35">
        <v>0.73676550388336182</v>
      </c>
      <c r="AN35">
        <v>0.61846381425857544</v>
      </c>
      <c r="AO35">
        <v>0.47647920250892639</v>
      </c>
      <c r="AP35">
        <v>0.42367428541183472</v>
      </c>
      <c r="AQ35">
        <v>0.37387806177139282</v>
      </c>
      <c r="AR35">
        <v>0.49806824326515198</v>
      </c>
      <c r="AS35">
        <v>0.14394031465053561</v>
      </c>
      <c r="AT35">
        <v>0.28801292181015009</v>
      </c>
      <c r="AU35">
        <v>0.62724357843399048</v>
      </c>
      <c r="AV35">
        <v>0.62373459339141846</v>
      </c>
      <c r="AW35">
        <v>0.66630846261978149</v>
      </c>
      <c r="AX35">
        <v>0.70650047063827515</v>
      </c>
      <c r="AY35">
        <v>0.41087090969085688</v>
      </c>
      <c r="AZ35">
        <v>0.38475984334945679</v>
      </c>
      <c r="BA35">
        <v>0.68191254138946533</v>
      </c>
      <c r="BB35">
        <v>0.60151058435440063</v>
      </c>
      <c r="BC35">
        <v>0.63084590435028076</v>
      </c>
      <c r="BD35">
        <v>0.1194670423865318</v>
      </c>
      <c r="BE35">
        <v>0.60052353143692017</v>
      </c>
      <c r="BF35">
        <v>0.34051746129989618</v>
      </c>
      <c r="BG35">
        <v>0.34029874205589289</v>
      </c>
      <c r="BH35">
        <v>0.53979665040969849</v>
      </c>
      <c r="BI35">
        <v>0.60215801000595093</v>
      </c>
      <c r="BJ35">
        <v>0.57023727893829346</v>
      </c>
      <c r="BK35">
        <v>0.40891745686531072</v>
      </c>
      <c r="BL35">
        <v>0.34170666337013239</v>
      </c>
      <c r="BM35">
        <v>0.80010169744491577</v>
      </c>
      <c r="BN35">
        <v>0.86719024181365967</v>
      </c>
      <c r="BO35">
        <v>0.56903153657913208</v>
      </c>
      <c r="BP35">
        <v>0.47879788279533392</v>
      </c>
      <c r="BQ35">
        <v>0.27357819676399231</v>
      </c>
      <c r="BR35">
        <v>0.39607524871826172</v>
      </c>
      <c r="BS35">
        <v>0.54296982288360596</v>
      </c>
      <c r="BT35">
        <v>0.5220106840133667</v>
      </c>
      <c r="BU35">
        <v>0.4790157675743103</v>
      </c>
      <c r="BV35">
        <v>0.52300369739532471</v>
      </c>
      <c r="BW35">
        <v>0.34689128398895258</v>
      </c>
      <c r="BX35">
        <v>0.62098228931427002</v>
      </c>
      <c r="BY35">
        <v>0.57466727495193481</v>
      </c>
      <c r="BZ35">
        <v>0.53568083047866821</v>
      </c>
      <c r="CA35">
        <v>0.55742776393890381</v>
      </c>
      <c r="CB35">
        <v>0.61642754077911377</v>
      </c>
      <c r="CC35">
        <v>0.76935678720474243</v>
      </c>
      <c r="CD35">
        <v>0.69103813171386719</v>
      </c>
      <c r="CE35">
        <v>0.46839624643325811</v>
      </c>
      <c r="CF35">
        <v>0.44130837917327881</v>
      </c>
      <c r="CG35">
        <v>0.45429378747940058</v>
      </c>
      <c r="CH35">
        <v>0.44397434592247009</v>
      </c>
      <c r="CI35">
        <v>0.60748660564422607</v>
      </c>
      <c r="CJ35">
        <v>0.66051214933395386</v>
      </c>
      <c r="CK35">
        <v>0.58995914459228516</v>
      </c>
      <c r="CL35">
        <v>0.63761121034622192</v>
      </c>
      <c r="CM35">
        <v>0.70223754644393921</v>
      </c>
      <c r="CN35">
        <v>0.37539348006248469</v>
      </c>
      <c r="CO35">
        <v>0.51013684272766113</v>
      </c>
      <c r="CP35">
        <v>0.61314427852630615</v>
      </c>
      <c r="CQ35">
        <v>0.58492535352706909</v>
      </c>
      <c r="CR35">
        <v>0.74674075841903687</v>
      </c>
      <c r="CS35">
        <v>0.33029317855834961</v>
      </c>
      <c r="CT35">
        <v>0.35740736126899719</v>
      </c>
      <c r="CU35">
        <v>0.87439030408859253</v>
      </c>
      <c r="CV35">
        <v>0.56961560249328613</v>
      </c>
      <c r="CW35">
        <v>0.45984727144241327</v>
      </c>
      <c r="CX35">
        <v>0.69776391983032227</v>
      </c>
      <c r="CY35">
        <v>0.57702422142028809</v>
      </c>
      <c r="CZ35">
        <v>0.65770161151885986</v>
      </c>
      <c r="DA35">
        <v>0.74120926856994629</v>
      </c>
      <c r="DB35">
        <v>0.77626293897628784</v>
      </c>
      <c r="DC35">
        <v>0.26361235976219177</v>
      </c>
      <c r="DD35">
        <v>0.68733251094818115</v>
      </c>
      <c r="DE35">
        <v>0.83792638778686523</v>
      </c>
      <c r="DF35">
        <v>0.77521121501922607</v>
      </c>
      <c r="DG35">
        <v>0.62211769819259644</v>
      </c>
      <c r="DH35">
        <v>0.6991121768951416</v>
      </c>
      <c r="DI35">
        <v>0.66589653491973877</v>
      </c>
      <c r="DJ35">
        <v>0.59448033571243286</v>
      </c>
      <c r="DK35">
        <v>0.33619293570518488</v>
      </c>
      <c r="DL35">
        <v>0.37028089165687561</v>
      </c>
      <c r="DM35">
        <v>0.58503496646881104</v>
      </c>
      <c r="DN35">
        <v>0.53920912742614746</v>
      </c>
      <c r="DO35">
        <v>0.33177021145820618</v>
      </c>
      <c r="DP35">
        <v>0.51208806037902832</v>
      </c>
      <c r="DQ35">
        <v>0.36751791834831238</v>
      </c>
      <c r="DR35">
        <v>0.64476609230041504</v>
      </c>
      <c r="DS35">
        <v>0.38782459497451782</v>
      </c>
      <c r="DT35">
        <v>0.26224258542060852</v>
      </c>
      <c r="DU35">
        <v>0.56284546852111816</v>
      </c>
      <c r="DV35">
        <v>0.42117711901664728</v>
      </c>
      <c r="DW35">
        <v>0.80037987232208252</v>
      </c>
      <c r="DX35">
        <v>0.4080582857131958</v>
      </c>
      <c r="DY35">
        <v>0.58033215999603271</v>
      </c>
      <c r="DZ35">
        <v>0.1152947917580605</v>
      </c>
      <c r="EA35">
        <v>0.66253054141998291</v>
      </c>
      <c r="EB35">
        <v>0.33032914996147161</v>
      </c>
      <c r="EC35">
        <v>0.34305101633071899</v>
      </c>
      <c r="ED35">
        <v>0.2653099000453949</v>
      </c>
      <c r="EE35">
        <v>0.3927101194858551</v>
      </c>
      <c r="EF35">
        <v>0.50482207536697388</v>
      </c>
      <c r="EG35">
        <v>0.31804263591766357</v>
      </c>
      <c r="EH35">
        <v>0.34306854009628301</v>
      </c>
      <c r="EI35">
        <v>0.75478720664978027</v>
      </c>
      <c r="EJ35">
        <v>0.86409574747085571</v>
      </c>
      <c r="EK35">
        <v>0.62988126277923584</v>
      </c>
      <c r="EL35">
        <v>0.43029892444610601</v>
      </c>
      <c r="EM35">
        <v>0.25405925512313843</v>
      </c>
      <c r="EN35">
        <v>0.35720378160476679</v>
      </c>
      <c r="EO35">
        <v>0.47847005724906921</v>
      </c>
      <c r="EP35">
        <v>0.40413308143615723</v>
      </c>
      <c r="EQ35">
        <v>0.52372086048126221</v>
      </c>
      <c r="ER35">
        <v>0.68443131446838379</v>
      </c>
      <c r="ES35">
        <v>0.42552706599235529</v>
      </c>
    </row>
    <row r="36" spans="1:149" x14ac:dyDescent="0.35">
      <c r="A36" t="s">
        <v>469</v>
      </c>
      <c r="B36">
        <v>0.53729283809661865</v>
      </c>
      <c r="C36">
        <v>0.39163246750831598</v>
      </c>
      <c r="D36">
        <v>0.49961185455322271</v>
      </c>
      <c r="E36">
        <v>0.48716583847999573</v>
      </c>
      <c r="F36">
        <v>0.55443829298019409</v>
      </c>
      <c r="G36">
        <v>0.80513548851013184</v>
      </c>
      <c r="H36">
        <v>0.58135396242141724</v>
      </c>
      <c r="I36">
        <v>0.61629527807235718</v>
      </c>
      <c r="J36">
        <v>0.57447302341461182</v>
      </c>
      <c r="K36">
        <v>0.4741021990776062</v>
      </c>
      <c r="L36">
        <v>0.59711867570877075</v>
      </c>
      <c r="M36">
        <v>0.58332276344299316</v>
      </c>
      <c r="N36">
        <v>0.62367701530456543</v>
      </c>
      <c r="O36">
        <v>0.6529088020324707</v>
      </c>
      <c r="P36">
        <v>0.65405482053756714</v>
      </c>
      <c r="Q36">
        <v>0.53847575187683105</v>
      </c>
      <c r="R36">
        <v>0.34139096736907959</v>
      </c>
      <c r="S36">
        <v>0.65903419256210327</v>
      </c>
      <c r="T36">
        <v>0.40111792087554932</v>
      </c>
      <c r="U36">
        <v>0.66576451063156128</v>
      </c>
      <c r="V36">
        <v>0.67323601245880127</v>
      </c>
      <c r="W36">
        <v>0.7772519588470459</v>
      </c>
      <c r="X36">
        <v>0.64315927028656006</v>
      </c>
      <c r="Y36">
        <v>0.8048974871635437</v>
      </c>
      <c r="Z36">
        <v>0.67495590448379517</v>
      </c>
      <c r="AA36">
        <v>0.6307799220085144</v>
      </c>
      <c r="AB36">
        <v>0.76477879285812378</v>
      </c>
      <c r="AC36">
        <v>0.57069313526153564</v>
      </c>
      <c r="AD36">
        <v>0.53531533479690552</v>
      </c>
      <c r="AE36">
        <v>0.76999896764755249</v>
      </c>
      <c r="AF36">
        <v>0.57565110921859741</v>
      </c>
      <c r="AG36">
        <v>0.2579595148563385</v>
      </c>
      <c r="AH36">
        <v>0.49946349859237671</v>
      </c>
      <c r="AI36">
        <v>0.6555590033531189</v>
      </c>
      <c r="AJ36">
        <v>0.66522842645645142</v>
      </c>
      <c r="AK36">
        <v>0.44257810711860662</v>
      </c>
      <c r="AL36">
        <v>0.79152494668960571</v>
      </c>
      <c r="AM36">
        <v>0.75115823745727539</v>
      </c>
      <c r="AN36">
        <v>0.58508247137069702</v>
      </c>
      <c r="AO36">
        <v>0.31284385919570917</v>
      </c>
      <c r="AP36">
        <v>0.34184855222702032</v>
      </c>
      <c r="AQ36">
        <v>0.39905014634132391</v>
      </c>
      <c r="AR36">
        <v>0.53667861223220825</v>
      </c>
      <c r="AS36">
        <v>0.2345249801874161</v>
      </c>
      <c r="AT36">
        <v>0.32422089576721191</v>
      </c>
      <c r="AU36">
        <v>0.74587225914001465</v>
      </c>
      <c r="AV36">
        <v>0.66064810752868652</v>
      </c>
      <c r="AW36">
        <v>0.53757351636886597</v>
      </c>
      <c r="AX36">
        <v>0.67151010036468506</v>
      </c>
      <c r="AY36">
        <v>0.36442121863365168</v>
      </c>
      <c r="AZ36">
        <v>0.36765122413635248</v>
      </c>
      <c r="BA36">
        <v>0.68379241228103638</v>
      </c>
      <c r="BB36">
        <v>0.69670522212982178</v>
      </c>
      <c r="BC36">
        <v>0.70196372270584106</v>
      </c>
      <c r="BD36">
        <v>0.26939883828163153</v>
      </c>
      <c r="BE36">
        <v>0.50664043426513672</v>
      </c>
      <c r="BF36">
        <v>0.2315652072429657</v>
      </c>
      <c r="BG36">
        <v>0.39416074752807623</v>
      </c>
      <c r="BH36">
        <v>0.4699060320854187</v>
      </c>
      <c r="BI36">
        <v>0.54956382513046265</v>
      </c>
      <c r="BJ36">
        <v>0.60338401794433594</v>
      </c>
      <c r="BK36">
        <v>0.46944373846054083</v>
      </c>
      <c r="BL36">
        <v>0.27820512652397161</v>
      </c>
      <c r="BM36">
        <v>0.89050924777984619</v>
      </c>
      <c r="BN36">
        <v>0.68125516176223755</v>
      </c>
      <c r="BO36">
        <v>0.81949329376220703</v>
      </c>
      <c r="BP36">
        <v>0.48790457844734192</v>
      </c>
      <c r="BQ36">
        <v>0.34051898121833801</v>
      </c>
      <c r="BR36">
        <v>0.32968589663505549</v>
      </c>
      <c r="BS36">
        <v>0.57009589672088623</v>
      </c>
      <c r="BT36">
        <v>0.74668252468109131</v>
      </c>
      <c r="BU36">
        <v>0.39555284380912781</v>
      </c>
      <c r="BV36">
        <v>0.590492844581604</v>
      </c>
      <c r="BW36">
        <v>0.35632988810539251</v>
      </c>
      <c r="BX36">
        <v>0.59497737884521484</v>
      </c>
      <c r="BY36">
        <v>0.44978460669517523</v>
      </c>
      <c r="BZ36">
        <v>0.59647291898727417</v>
      </c>
      <c r="CA36">
        <v>0.53235459327697754</v>
      </c>
      <c r="CB36">
        <v>0.73311918973922729</v>
      </c>
      <c r="CC36">
        <v>0.82871991395950317</v>
      </c>
      <c r="CD36">
        <v>0.65476208925247192</v>
      </c>
      <c r="CE36">
        <v>0.63400828838348389</v>
      </c>
      <c r="CF36">
        <v>0.63076341152191162</v>
      </c>
      <c r="CG36">
        <v>0.66475754976272583</v>
      </c>
      <c r="CH36">
        <v>0.60660856962203979</v>
      </c>
      <c r="CI36">
        <v>0.39404934644699102</v>
      </c>
      <c r="CJ36">
        <v>0.5341377854347229</v>
      </c>
      <c r="CK36">
        <v>0.38109129667282099</v>
      </c>
      <c r="CL36">
        <v>0.88515102863311768</v>
      </c>
      <c r="CM36">
        <v>0.66451734304428101</v>
      </c>
      <c r="CN36">
        <v>0.29763799905776978</v>
      </c>
      <c r="CO36">
        <v>0.45084792375564581</v>
      </c>
      <c r="CP36">
        <v>0.48980650305747991</v>
      </c>
      <c r="CQ36">
        <v>0.45902237296104431</v>
      </c>
      <c r="CR36">
        <v>0.57682275772094727</v>
      </c>
      <c r="CS36">
        <v>0.60863780975341797</v>
      </c>
      <c r="CT36">
        <v>0.48417311906814581</v>
      </c>
      <c r="CU36">
        <v>0.79395180940628052</v>
      </c>
      <c r="CV36">
        <v>0.67182648181915283</v>
      </c>
      <c r="CW36">
        <v>0.72493875026702881</v>
      </c>
      <c r="CX36">
        <v>0.67751079797744751</v>
      </c>
      <c r="CY36">
        <v>0.66743147373199463</v>
      </c>
      <c r="CZ36">
        <v>0.73478680849075317</v>
      </c>
      <c r="DA36">
        <v>0.77303701639175415</v>
      </c>
      <c r="DB36">
        <v>0.81672161817550659</v>
      </c>
      <c r="DC36">
        <v>0.3336024284362793</v>
      </c>
      <c r="DD36">
        <v>0.46053421497344971</v>
      </c>
      <c r="DE36">
        <v>0.67330026626586914</v>
      </c>
      <c r="DF36">
        <v>0.67815381288528442</v>
      </c>
      <c r="DG36">
        <v>0.47912043333053589</v>
      </c>
      <c r="DH36">
        <v>0.69945830106735229</v>
      </c>
      <c r="DI36">
        <v>0.67623013257980347</v>
      </c>
      <c r="DJ36">
        <v>0.3383597731590271</v>
      </c>
      <c r="DK36">
        <v>7.602972537279129E-2</v>
      </c>
      <c r="DL36">
        <v>0.32557770609855652</v>
      </c>
      <c r="DM36">
        <v>0.64569854736328125</v>
      </c>
      <c r="DN36">
        <v>0.4997103214263916</v>
      </c>
      <c r="DO36">
        <v>0.47803249955177313</v>
      </c>
      <c r="DP36">
        <v>0.58215171098709106</v>
      </c>
      <c r="DQ36">
        <v>0.77536559104919434</v>
      </c>
      <c r="DR36">
        <v>0.5643807053565979</v>
      </c>
      <c r="DS36">
        <v>0.293577641248703</v>
      </c>
      <c r="DT36">
        <v>0.20872664451599121</v>
      </c>
      <c r="DU36">
        <v>0.40894734859466553</v>
      </c>
      <c r="DV36">
        <v>0.23254445195198059</v>
      </c>
      <c r="DW36">
        <v>0.67043840885162354</v>
      </c>
      <c r="DX36">
        <v>0.64150422811508179</v>
      </c>
      <c r="DY36">
        <v>0.55245471000671387</v>
      </c>
      <c r="DZ36">
        <v>0.29649597406387329</v>
      </c>
      <c r="EA36">
        <v>0.63410115242004395</v>
      </c>
      <c r="EB36">
        <v>0.32979989051818848</v>
      </c>
      <c r="EC36">
        <v>0.42016121745109558</v>
      </c>
      <c r="ED36">
        <v>0.26806306838989258</v>
      </c>
      <c r="EE36">
        <v>0.5504499077796936</v>
      </c>
      <c r="EF36">
        <v>0.46379044651985168</v>
      </c>
      <c r="EG36">
        <v>0.22871556878089899</v>
      </c>
      <c r="EH36">
        <v>0.31909802556037897</v>
      </c>
      <c r="EI36">
        <v>0.74985235929489136</v>
      </c>
      <c r="EJ36">
        <v>0.68023937940597534</v>
      </c>
      <c r="EK36">
        <v>0.74981427192687988</v>
      </c>
      <c r="EL36">
        <v>0.61266815662384033</v>
      </c>
      <c r="EM36">
        <v>0.54045271873474121</v>
      </c>
      <c r="EN36">
        <v>0.26175940036773682</v>
      </c>
      <c r="EO36">
        <v>0.66484415531158447</v>
      </c>
      <c r="EP36">
        <v>0.79264712333679199</v>
      </c>
      <c r="EQ36">
        <v>0.69300442934036255</v>
      </c>
      <c r="ER36">
        <v>0.67482608556747437</v>
      </c>
      <c r="ES36">
        <v>0.33959609270095831</v>
      </c>
    </row>
    <row r="37" spans="1:149" x14ac:dyDescent="0.35">
      <c r="A37" t="s">
        <v>515</v>
      </c>
      <c r="B37">
        <v>0.58559983968734741</v>
      </c>
      <c r="C37">
        <v>0.55141299962997437</v>
      </c>
      <c r="D37">
        <v>0.38522633910179138</v>
      </c>
      <c r="E37">
        <v>0.4755936861038208</v>
      </c>
      <c r="F37">
        <v>0.52398043870925903</v>
      </c>
      <c r="G37">
        <v>0.74625831842422485</v>
      </c>
      <c r="H37">
        <v>0.69612163305282593</v>
      </c>
      <c r="I37">
        <v>0.48865476250648499</v>
      </c>
      <c r="J37">
        <v>0.44156816601753229</v>
      </c>
      <c r="K37">
        <v>0.34671527147293091</v>
      </c>
      <c r="L37">
        <v>0.54949146509170532</v>
      </c>
      <c r="M37">
        <v>0.56541633605957031</v>
      </c>
      <c r="N37">
        <v>0.6399044394493103</v>
      </c>
      <c r="O37">
        <v>0.69087415933609009</v>
      </c>
      <c r="P37">
        <v>0.51419234275817871</v>
      </c>
      <c r="Q37">
        <v>0.59067273139953613</v>
      </c>
      <c r="R37">
        <v>0.36672049760818481</v>
      </c>
      <c r="S37">
        <v>0.67550122737884521</v>
      </c>
      <c r="T37">
        <v>0.4382350742816925</v>
      </c>
      <c r="U37">
        <v>0.66273266077041626</v>
      </c>
      <c r="V37">
        <v>0.66220301389694214</v>
      </c>
      <c r="W37">
        <v>0.69690322875976563</v>
      </c>
      <c r="X37">
        <v>0.61909949779510498</v>
      </c>
      <c r="Y37">
        <v>0.8886338472366333</v>
      </c>
      <c r="Z37">
        <v>0.57434678077697754</v>
      </c>
      <c r="AA37">
        <v>0.41572624444961548</v>
      </c>
      <c r="AB37">
        <v>0.68272364139556885</v>
      </c>
      <c r="AC37">
        <v>0.55925279855728149</v>
      </c>
      <c r="AD37">
        <v>0.52316141128540039</v>
      </c>
      <c r="AE37">
        <v>0.69357419013977051</v>
      </c>
      <c r="AF37">
        <v>0.65668070316314697</v>
      </c>
      <c r="AG37">
        <v>0.23732565343379969</v>
      </c>
      <c r="AH37">
        <v>0.61209982633590698</v>
      </c>
      <c r="AI37">
        <v>0.63250648975372314</v>
      </c>
      <c r="AJ37">
        <v>0.65339541435241699</v>
      </c>
      <c r="AK37">
        <v>0.42461714148521418</v>
      </c>
      <c r="AL37">
        <v>0.78640300035476685</v>
      </c>
      <c r="AM37">
        <v>0.7111702561378479</v>
      </c>
      <c r="AN37">
        <v>0.68459522724151611</v>
      </c>
      <c r="AO37">
        <v>0.26132655143737787</v>
      </c>
      <c r="AP37">
        <v>0.35358527302741999</v>
      </c>
      <c r="AQ37">
        <v>0.38616892695426941</v>
      </c>
      <c r="AR37">
        <v>0.43288132548332209</v>
      </c>
      <c r="AS37">
        <v>0.22025507688522339</v>
      </c>
      <c r="AT37">
        <v>0.31783232092857361</v>
      </c>
      <c r="AU37">
        <v>0.64278918504714966</v>
      </c>
      <c r="AV37">
        <v>0.66578960418701172</v>
      </c>
      <c r="AW37">
        <v>0.68331015110015869</v>
      </c>
      <c r="AX37">
        <v>0.71065592765808105</v>
      </c>
      <c r="AY37">
        <v>0.38210207223892212</v>
      </c>
      <c r="AZ37">
        <v>0.35297563672065729</v>
      </c>
      <c r="BA37">
        <v>0.60046964883804321</v>
      </c>
      <c r="BB37">
        <v>0.66015070676803589</v>
      </c>
      <c r="BC37">
        <v>0.6536906361579895</v>
      </c>
      <c r="BD37">
        <v>9.6879564225673676E-2</v>
      </c>
      <c r="BE37">
        <v>0.59746420383453369</v>
      </c>
      <c r="BF37">
        <v>0.29930615425109858</v>
      </c>
      <c r="BG37">
        <v>0.37419155240058899</v>
      </c>
      <c r="BH37">
        <v>0.49847602844238281</v>
      </c>
      <c r="BI37">
        <v>0.45737248659133911</v>
      </c>
      <c r="BJ37">
        <v>0.57392585277557373</v>
      </c>
      <c r="BK37">
        <v>0.50024586915969849</v>
      </c>
      <c r="BL37">
        <v>0.37971726059913641</v>
      </c>
      <c r="BM37">
        <v>0.79589277505874634</v>
      </c>
      <c r="BN37">
        <v>0.79465925693511963</v>
      </c>
      <c r="BO37">
        <v>0.60891556739807129</v>
      </c>
      <c r="BP37">
        <v>0.49491590261459351</v>
      </c>
      <c r="BQ37">
        <v>0.24138952791690829</v>
      </c>
      <c r="BR37">
        <v>0.41791656613349909</v>
      </c>
      <c r="BS37">
        <v>0.60543537139892578</v>
      </c>
      <c r="BT37">
        <v>0.58573037385940552</v>
      </c>
      <c r="BU37">
        <v>0.45900630950927729</v>
      </c>
      <c r="BV37">
        <v>0.60189539194107056</v>
      </c>
      <c r="BW37">
        <v>0.27129220962524409</v>
      </c>
      <c r="BX37">
        <v>0.60999411344528198</v>
      </c>
      <c r="BY37">
        <v>0.61631649732589722</v>
      </c>
      <c r="BZ37">
        <v>0.49070227146148682</v>
      </c>
      <c r="CA37">
        <v>0.55678951740264893</v>
      </c>
      <c r="CB37">
        <v>0.64570242166519165</v>
      </c>
      <c r="CC37">
        <v>0.7148175835609436</v>
      </c>
      <c r="CD37">
        <v>0.63066864013671875</v>
      </c>
      <c r="CE37">
        <v>0.47775304317474371</v>
      </c>
      <c r="CF37">
        <v>0.50733286142349243</v>
      </c>
      <c r="CG37">
        <v>0.52183544635772705</v>
      </c>
      <c r="CH37">
        <v>0.52961766719818115</v>
      </c>
      <c r="CI37">
        <v>0.48964601755142212</v>
      </c>
      <c r="CJ37">
        <v>0.7406342625617981</v>
      </c>
      <c r="CK37">
        <v>0.50152945518493652</v>
      </c>
      <c r="CL37">
        <v>0.69751811027526855</v>
      </c>
      <c r="CM37">
        <v>0.71466159820556641</v>
      </c>
      <c r="CN37">
        <v>0.35772997140884399</v>
      </c>
      <c r="CO37">
        <v>0.56257247924804688</v>
      </c>
      <c r="CP37">
        <v>0.60598647594451904</v>
      </c>
      <c r="CQ37">
        <v>0.63104331493377686</v>
      </c>
      <c r="CR37">
        <v>0.78271090984344482</v>
      </c>
      <c r="CS37">
        <v>0.36177936196327209</v>
      </c>
      <c r="CT37">
        <v>0.4084077775478363</v>
      </c>
      <c r="CU37">
        <v>0.89328235387802124</v>
      </c>
      <c r="CV37">
        <v>0.54807054996490479</v>
      </c>
      <c r="CW37">
        <v>0.42137116193771362</v>
      </c>
      <c r="CX37">
        <v>0.66949003934860229</v>
      </c>
      <c r="CY37">
        <v>0.602286696434021</v>
      </c>
      <c r="CZ37">
        <v>0.69536310434341431</v>
      </c>
      <c r="DA37">
        <v>0.71873480081558228</v>
      </c>
      <c r="DB37">
        <v>0.85176604986190796</v>
      </c>
      <c r="DC37">
        <v>0.3081318736076355</v>
      </c>
      <c r="DD37">
        <v>0.57804292440414429</v>
      </c>
      <c r="DE37">
        <v>0.74543470144271851</v>
      </c>
      <c r="DF37">
        <v>0.76177042722702026</v>
      </c>
      <c r="DG37">
        <v>0.425190269947052</v>
      </c>
      <c r="DH37">
        <v>0.70754373073577881</v>
      </c>
      <c r="DI37">
        <v>0.58165878057479858</v>
      </c>
      <c r="DJ37">
        <v>0.58645492792129517</v>
      </c>
      <c r="DK37">
        <v>0.13577622175216669</v>
      </c>
      <c r="DL37">
        <v>0.28287121653556818</v>
      </c>
      <c r="DM37">
        <v>0.63535827398300171</v>
      </c>
      <c r="DN37">
        <v>0.49888238310813898</v>
      </c>
      <c r="DO37">
        <v>0.41846930980682367</v>
      </c>
      <c r="DP37">
        <v>0.56694185733795166</v>
      </c>
      <c r="DQ37">
        <v>0.52826172113418579</v>
      </c>
      <c r="DR37">
        <v>0.6822090744972229</v>
      </c>
      <c r="DS37">
        <v>0.36006733775138849</v>
      </c>
      <c r="DT37">
        <v>0.23388178646564481</v>
      </c>
      <c r="DU37">
        <v>0.50314247608184814</v>
      </c>
      <c r="DV37">
        <v>0.40696579217910772</v>
      </c>
      <c r="DW37">
        <v>0.73792296648025513</v>
      </c>
      <c r="DX37">
        <v>0.45605197548866272</v>
      </c>
      <c r="DY37">
        <v>0.57544434070587158</v>
      </c>
      <c r="DZ37">
        <v>7.8673049807548523E-2</v>
      </c>
      <c r="EA37">
        <v>0.58597999811172485</v>
      </c>
      <c r="EB37">
        <v>0.2910405695438385</v>
      </c>
      <c r="EC37">
        <v>0.44382742047309881</v>
      </c>
      <c r="ED37">
        <v>0.2433006763458252</v>
      </c>
      <c r="EE37">
        <v>0.58250796794891357</v>
      </c>
      <c r="EF37">
        <v>0.49605527520179749</v>
      </c>
      <c r="EG37">
        <v>0.26763993501663208</v>
      </c>
      <c r="EH37">
        <v>0.37129214406013489</v>
      </c>
      <c r="EI37">
        <v>0.72024405002593994</v>
      </c>
      <c r="EJ37">
        <v>0.85324984788894653</v>
      </c>
      <c r="EK37">
        <v>0.587790846824646</v>
      </c>
      <c r="EL37">
        <v>0.51759183406829834</v>
      </c>
      <c r="EM37">
        <v>0.40764984488487238</v>
      </c>
      <c r="EN37">
        <v>0.37583652138710022</v>
      </c>
      <c r="EO37">
        <v>0.64940571784973145</v>
      </c>
      <c r="EP37">
        <v>0.65032708644866943</v>
      </c>
      <c r="EQ37">
        <v>0.57666242122650146</v>
      </c>
      <c r="ER37">
        <v>0.61520415544509888</v>
      </c>
      <c r="ES37">
        <v>0.36567020416259771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21"/>
  <sheetViews>
    <sheetView topLeftCell="A9" workbookViewId="0">
      <selection activeCell="E10" sqref="E10"/>
    </sheetView>
  </sheetViews>
  <sheetFormatPr defaultRowHeight="14.5" x14ac:dyDescent="0.35"/>
  <sheetData>
    <row r="1" spans="1:151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11142</v>
      </c>
      <c r="AR1">
        <v>11143</v>
      </c>
      <c r="AS1">
        <v>11144</v>
      </c>
      <c r="AT1">
        <v>11145</v>
      </c>
      <c r="AU1">
        <v>11146</v>
      </c>
      <c r="AV1">
        <v>11147</v>
      </c>
      <c r="AW1">
        <v>11148</v>
      </c>
      <c r="AX1">
        <v>11149</v>
      </c>
      <c r="AY1">
        <v>11150</v>
      </c>
      <c r="AZ1">
        <v>11151</v>
      </c>
      <c r="BA1">
        <v>11152</v>
      </c>
      <c r="BB1">
        <v>11153</v>
      </c>
      <c r="BC1">
        <v>11154</v>
      </c>
      <c r="BD1">
        <v>11155</v>
      </c>
      <c r="BE1">
        <v>11156</v>
      </c>
      <c r="BF1">
        <v>11157</v>
      </c>
      <c r="BG1">
        <v>11158</v>
      </c>
      <c r="BH1">
        <v>11159</v>
      </c>
      <c r="BI1">
        <v>11160</v>
      </c>
      <c r="BJ1">
        <v>11161</v>
      </c>
      <c r="BK1">
        <v>11162</v>
      </c>
      <c r="BL1">
        <v>11163</v>
      </c>
      <c r="BM1">
        <v>11164</v>
      </c>
      <c r="BN1">
        <v>11165</v>
      </c>
      <c r="BO1">
        <v>11166</v>
      </c>
      <c r="BP1">
        <v>11167</v>
      </c>
      <c r="BQ1">
        <v>11168</v>
      </c>
      <c r="BR1">
        <v>11169</v>
      </c>
      <c r="BS1">
        <v>11170</v>
      </c>
      <c r="BT1">
        <v>11171</v>
      </c>
      <c r="BU1">
        <v>11172</v>
      </c>
      <c r="BV1">
        <v>11173</v>
      </c>
      <c r="BW1">
        <v>11174</v>
      </c>
      <c r="BX1">
        <v>11175</v>
      </c>
      <c r="BY1">
        <v>12101</v>
      </c>
      <c r="BZ1">
        <v>12102</v>
      </c>
      <c r="CA1">
        <v>12103</v>
      </c>
      <c r="CB1">
        <v>12104</v>
      </c>
      <c r="CC1">
        <v>12105</v>
      </c>
      <c r="CD1">
        <v>12106</v>
      </c>
      <c r="CE1">
        <v>12107</v>
      </c>
      <c r="CF1">
        <v>12108</v>
      </c>
      <c r="CG1">
        <v>12109</v>
      </c>
      <c r="CH1">
        <v>12110</v>
      </c>
      <c r="CI1">
        <v>12111</v>
      </c>
      <c r="CJ1">
        <v>12112</v>
      </c>
      <c r="CK1">
        <v>12113</v>
      </c>
      <c r="CL1">
        <v>12114</v>
      </c>
      <c r="CM1">
        <v>12115</v>
      </c>
      <c r="CN1">
        <v>12116</v>
      </c>
      <c r="CO1">
        <v>12117</v>
      </c>
      <c r="CP1">
        <v>12118</v>
      </c>
      <c r="CQ1">
        <v>12119</v>
      </c>
      <c r="CR1">
        <v>12120</v>
      </c>
      <c r="CS1">
        <v>12121</v>
      </c>
      <c r="CT1">
        <v>12122</v>
      </c>
      <c r="CU1">
        <v>12123</v>
      </c>
      <c r="CV1">
        <v>12124</v>
      </c>
      <c r="CW1">
        <v>12125</v>
      </c>
      <c r="CX1">
        <v>12126</v>
      </c>
      <c r="CY1">
        <v>12127</v>
      </c>
      <c r="CZ1">
        <v>12128</v>
      </c>
      <c r="DA1">
        <v>12129</v>
      </c>
      <c r="DB1">
        <v>12130</v>
      </c>
      <c r="DC1">
        <v>12131</v>
      </c>
      <c r="DD1">
        <v>12132</v>
      </c>
      <c r="DE1">
        <v>12133</v>
      </c>
      <c r="DF1">
        <v>12134</v>
      </c>
      <c r="DG1">
        <v>12135</v>
      </c>
      <c r="DH1">
        <v>12136</v>
      </c>
      <c r="DI1">
        <v>12137</v>
      </c>
      <c r="DJ1">
        <v>12138</v>
      </c>
      <c r="DK1">
        <v>12139</v>
      </c>
      <c r="DL1">
        <v>12140</v>
      </c>
      <c r="DM1">
        <v>12141</v>
      </c>
      <c r="DN1">
        <v>12142</v>
      </c>
      <c r="DO1">
        <v>12143</v>
      </c>
      <c r="DP1">
        <v>12144</v>
      </c>
      <c r="DQ1">
        <v>12145</v>
      </c>
      <c r="DR1">
        <v>12146</v>
      </c>
      <c r="DS1">
        <v>12147</v>
      </c>
      <c r="DT1">
        <v>12148</v>
      </c>
      <c r="DU1">
        <v>12149</v>
      </c>
      <c r="DV1">
        <v>12150</v>
      </c>
      <c r="DW1">
        <v>12151</v>
      </c>
      <c r="DX1">
        <v>12152</v>
      </c>
      <c r="DY1">
        <v>12153</v>
      </c>
      <c r="DZ1">
        <v>12154</v>
      </c>
      <c r="EA1">
        <v>12155</v>
      </c>
      <c r="EB1">
        <v>12156</v>
      </c>
      <c r="EC1">
        <v>12157</v>
      </c>
      <c r="ED1">
        <v>12158</v>
      </c>
      <c r="EE1">
        <v>12159</v>
      </c>
      <c r="EF1">
        <v>12160</v>
      </c>
      <c r="EG1">
        <v>12161</v>
      </c>
      <c r="EH1">
        <v>12162</v>
      </c>
      <c r="EI1">
        <v>12163</v>
      </c>
      <c r="EJ1">
        <v>12164</v>
      </c>
      <c r="EK1">
        <v>12165</v>
      </c>
      <c r="EL1">
        <v>12166</v>
      </c>
      <c r="EM1">
        <v>12167</v>
      </c>
      <c r="EN1">
        <v>12168</v>
      </c>
      <c r="EO1">
        <v>12169</v>
      </c>
      <c r="EP1">
        <v>12170</v>
      </c>
      <c r="EQ1">
        <v>12171</v>
      </c>
      <c r="ER1">
        <v>12172</v>
      </c>
      <c r="ES1">
        <v>12173</v>
      </c>
      <c r="ET1">
        <v>12174</v>
      </c>
      <c r="EU1">
        <v>12175</v>
      </c>
    </row>
    <row r="2" spans="1:151" ht="15.5" x14ac:dyDescent="0.35">
      <c r="A2" s="1" t="s">
        <v>78</v>
      </c>
      <c r="B2">
        <v>4.6737108000000003</v>
      </c>
      <c r="C2">
        <v>4.0620446000000001</v>
      </c>
      <c r="D2">
        <v>3.0286574000000002</v>
      </c>
      <c r="E2">
        <v>3.7229285000000001</v>
      </c>
      <c r="F2">
        <v>3.5908755999999999</v>
      </c>
      <c r="G2">
        <v>6.3289651999999998</v>
      </c>
      <c r="H2">
        <v>3.9707987</v>
      </c>
      <c r="I2">
        <v>3.7993429000000001</v>
      </c>
      <c r="J2">
        <v>5.1789689000000001</v>
      </c>
      <c r="K2">
        <v>3.3861346000000001</v>
      </c>
      <c r="L2">
        <v>2.9344423000000002</v>
      </c>
      <c r="M2">
        <v>4.3630104000000003</v>
      </c>
      <c r="N2">
        <v>5.3573703999999998</v>
      </c>
      <c r="O2">
        <v>5.0045904999999999</v>
      </c>
      <c r="P2">
        <v>3.7934179000000001</v>
      </c>
      <c r="Q2">
        <v>4.1854734000000002</v>
      </c>
      <c r="R2">
        <v>4.2385712</v>
      </c>
      <c r="S2">
        <v>5.5610904999999997</v>
      </c>
      <c r="T2">
        <v>3.6646276000000002</v>
      </c>
      <c r="U2">
        <v>2.9699401999999999</v>
      </c>
      <c r="V2">
        <v>4.1070180000000001</v>
      </c>
      <c r="W2">
        <v>3.1677673</v>
      </c>
      <c r="X2">
        <v>3.8614438</v>
      </c>
      <c r="Y2">
        <v>5.8203144</v>
      </c>
      <c r="Z2">
        <v>4.1098246999999999</v>
      </c>
      <c r="AA2">
        <v>3.8410137</v>
      </c>
      <c r="AB2">
        <v>3.4739721000000001</v>
      </c>
      <c r="AC2">
        <v>2.6980263999999998</v>
      </c>
      <c r="AD2">
        <v>4.1156930999999997</v>
      </c>
      <c r="AE2">
        <v>4.2362685000000004</v>
      </c>
      <c r="AF2">
        <v>4.2549038000000001</v>
      </c>
      <c r="AG2">
        <v>3.8291726000000001</v>
      </c>
      <c r="AH2">
        <v>3.2799680000000002</v>
      </c>
      <c r="AI2">
        <v>4.2301140000000004</v>
      </c>
      <c r="AJ2">
        <v>3.7311188999999998</v>
      </c>
      <c r="AK2">
        <v>3.7073610000000001</v>
      </c>
      <c r="AL2">
        <v>4.3253899000000002</v>
      </c>
      <c r="AM2">
        <v>5.7094792999999999</v>
      </c>
      <c r="AN2">
        <v>2.9027853000000001</v>
      </c>
      <c r="AO2">
        <v>4.4031167</v>
      </c>
      <c r="AP2">
        <v>3.3224740000000001</v>
      </c>
      <c r="AQ2">
        <v>2.1508514999999999</v>
      </c>
      <c r="AR2">
        <v>3.2815436999999998</v>
      </c>
      <c r="AS2">
        <v>5.3154664</v>
      </c>
      <c r="AT2">
        <v>2.9624836000000001</v>
      </c>
      <c r="AU2">
        <v>2.8789394000000001</v>
      </c>
      <c r="AV2">
        <v>2.8246576999999999</v>
      </c>
      <c r="AW2">
        <v>6.5179524000000004</v>
      </c>
      <c r="AX2">
        <v>2.8288939000000002</v>
      </c>
      <c r="AY2">
        <v>3.7691910000000002</v>
      </c>
      <c r="AZ2">
        <v>3.6347649</v>
      </c>
      <c r="BA2">
        <v>4.1492804999999997</v>
      </c>
      <c r="BB2">
        <v>4.4077754000000002</v>
      </c>
      <c r="BC2">
        <v>3.3214488000000002</v>
      </c>
      <c r="BD2">
        <v>3.9676301</v>
      </c>
      <c r="BE2">
        <v>3.5705216000000002</v>
      </c>
      <c r="BF2">
        <v>3.2182056999999999</v>
      </c>
      <c r="BG2">
        <v>3.1277237000000002</v>
      </c>
      <c r="BH2">
        <v>3.6177092000000002</v>
      </c>
      <c r="BI2">
        <v>3.3361103999999999</v>
      </c>
      <c r="BJ2">
        <v>3.1608581999999998</v>
      </c>
      <c r="BK2">
        <v>4.3937035</v>
      </c>
      <c r="BL2">
        <v>8.9845915000000005</v>
      </c>
      <c r="BM2">
        <v>5.1532969</v>
      </c>
      <c r="BN2">
        <v>4.9182606</v>
      </c>
      <c r="BO2">
        <v>3.2079265000000001</v>
      </c>
      <c r="BP2">
        <v>3.4013388</v>
      </c>
      <c r="BQ2">
        <v>3.1527796000000001</v>
      </c>
      <c r="BR2">
        <v>3.5895614999999998</v>
      </c>
      <c r="BS2">
        <v>4.9405564999999996</v>
      </c>
      <c r="BT2">
        <v>5.7230482</v>
      </c>
      <c r="BU2">
        <v>6.4063071999999996</v>
      </c>
      <c r="BV2">
        <v>5.3328031999999999</v>
      </c>
      <c r="BW2">
        <v>4.6532121000000002</v>
      </c>
      <c r="BX2">
        <v>3.7345841000000002</v>
      </c>
      <c r="BY2">
        <v>7.1131963999999996</v>
      </c>
      <c r="BZ2">
        <v>3.8605423000000001</v>
      </c>
      <c r="CA2">
        <v>3.1933493999999998</v>
      </c>
      <c r="CB2">
        <v>4.0623560000000003</v>
      </c>
      <c r="CC2">
        <v>4.4926829000000001</v>
      </c>
      <c r="CD2">
        <v>5.1201239000000003</v>
      </c>
      <c r="CE2">
        <v>4.1520548000000002</v>
      </c>
      <c r="CF2">
        <v>3.6613528999999998</v>
      </c>
      <c r="CG2">
        <v>4.8782610999999996</v>
      </c>
      <c r="CH2">
        <v>3.3247886000000002</v>
      </c>
      <c r="CI2">
        <v>2.7746708</v>
      </c>
      <c r="CJ2">
        <v>4.1343322000000002</v>
      </c>
      <c r="CK2">
        <v>5.3664389000000003</v>
      </c>
      <c r="CL2">
        <v>5.1142405999999996</v>
      </c>
      <c r="CM2">
        <v>3.9931144999999999</v>
      </c>
      <c r="CN2">
        <v>3.3380494000000001</v>
      </c>
      <c r="CO2">
        <v>4.7755017000000004</v>
      </c>
      <c r="CP2">
        <v>5.6108937000000001</v>
      </c>
      <c r="CQ2">
        <v>3.6076286</v>
      </c>
      <c r="CR2">
        <v>2.8947492000000001</v>
      </c>
      <c r="CS2">
        <v>5.0266066</v>
      </c>
      <c r="CT2">
        <v>3.6304257</v>
      </c>
      <c r="CU2">
        <v>3.8447022</v>
      </c>
      <c r="CV2">
        <v>5.6465569000000002</v>
      </c>
      <c r="CW2">
        <v>4.5458245000000002</v>
      </c>
      <c r="CX2">
        <v>4.1939526000000003</v>
      </c>
      <c r="CY2">
        <v>3.8473883</v>
      </c>
      <c r="CZ2">
        <v>3.2551689000000001</v>
      </c>
      <c r="DA2">
        <v>2.8944353999999999</v>
      </c>
      <c r="DB2">
        <v>4.5704555999999998</v>
      </c>
      <c r="DC2">
        <v>4.0589184999999999</v>
      </c>
      <c r="DD2">
        <v>4.1149224999999996</v>
      </c>
      <c r="DE2">
        <v>3.8630786000000001</v>
      </c>
      <c r="DF2">
        <v>4.1417289000000004</v>
      </c>
      <c r="DG2">
        <v>4.2182984000000001</v>
      </c>
      <c r="DH2">
        <v>3.3520818000000001</v>
      </c>
      <c r="DI2">
        <v>4.808516</v>
      </c>
      <c r="DJ2">
        <v>4.6364532000000001</v>
      </c>
      <c r="DK2">
        <v>5.3587560999999999</v>
      </c>
      <c r="DL2">
        <v>4.6742806000000003</v>
      </c>
      <c r="DM2">
        <v>3.3461775999999999</v>
      </c>
      <c r="DN2">
        <v>2.0938213000000001</v>
      </c>
      <c r="DO2">
        <v>3.4995835</v>
      </c>
      <c r="DP2">
        <v>5.1981044000000001</v>
      </c>
      <c r="DQ2">
        <v>3.6818192000000001</v>
      </c>
      <c r="DR2">
        <v>2.9928678999999998</v>
      </c>
      <c r="DS2">
        <v>3.1775801000000001</v>
      </c>
      <c r="DT2">
        <v>4.6203722999999997</v>
      </c>
      <c r="DU2">
        <v>4.0940117999999996</v>
      </c>
      <c r="DV2">
        <v>4.4937401000000001</v>
      </c>
      <c r="DW2">
        <v>3.9051645000000001</v>
      </c>
      <c r="DX2">
        <v>4.1897449</v>
      </c>
      <c r="DY2">
        <v>3.6691582</v>
      </c>
      <c r="DZ2">
        <v>3.8395163999999999</v>
      </c>
      <c r="EA2">
        <v>3.2873123</v>
      </c>
      <c r="EB2">
        <v>5.1519575</v>
      </c>
      <c r="EC2">
        <v>3.7079957000000001</v>
      </c>
      <c r="ED2">
        <v>3.6748580999999998</v>
      </c>
      <c r="EE2">
        <v>2.9594331</v>
      </c>
      <c r="EF2">
        <v>4.6996187999999997</v>
      </c>
      <c r="EG2">
        <v>5.9316000999999998</v>
      </c>
      <c r="EH2">
        <v>3.8101511000000001</v>
      </c>
      <c r="EI2">
        <v>6.3905324999999999</v>
      </c>
      <c r="EJ2">
        <v>3.2611690000000002</v>
      </c>
      <c r="EK2">
        <v>6.0763116000000004</v>
      </c>
      <c r="EL2">
        <v>3.0666471</v>
      </c>
      <c r="EM2">
        <v>3.3147714000000001</v>
      </c>
      <c r="EN2">
        <v>3.3704953</v>
      </c>
      <c r="EO2">
        <v>2.9147663000000001</v>
      </c>
      <c r="EP2">
        <v>2.5313237000000002</v>
      </c>
      <c r="EQ2">
        <v>5.3086848</v>
      </c>
      <c r="ER2">
        <v>5.5601168000000003</v>
      </c>
      <c r="ES2">
        <v>3.7748214999999998</v>
      </c>
      <c r="ET2">
        <v>3.7589841000000002</v>
      </c>
      <c r="EU2">
        <v>3.5753423999999998</v>
      </c>
    </row>
    <row r="3" spans="1:151" ht="15.5" x14ac:dyDescent="0.35">
      <c r="A3" s="1" t="s">
        <v>94</v>
      </c>
      <c r="B3">
        <v>3.1778064000000001</v>
      </c>
      <c r="C3">
        <v>3.0589178000000001</v>
      </c>
      <c r="D3">
        <v>2.9634334999999998</v>
      </c>
      <c r="E3">
        <v>3.0161264000000001</v>
      </c>
      <c r="F3">
        <v>3.4621507999999999</v>
      </c>
      <c r="G3">
        <v>3.501163</v>
      </c>
      <c r="H3">
        <v>3.1261682999999998</v>
      </c>
      <c r="I3">
        <v>3.3540285000000001</v>
      </c>
      <c r="J3">
        <v>3.6866387999999999</v>
      </c>
      <c r="K3">
        <v>2.6578503000000002</v>
      </c>
      <c r="L3">
        <v>2.7106309</v>
      </c>
      <c r="M3">
        <v>2.9324894000000001</v>
      </c>
      <c r="N3">
        <v>3.3304751000000001</v>
      </c>
      <c r="O3">
        <v>3.6692947999999999</v>
      </c>
      <c r="P3">
        <v>3.4736661999999998</v>
      </c>
      <c r="Q3">
        <v>3.8497283000000002</v>
      </c>
      <c r="R3">
        <v>4.9328393999999998</v>
      </c>
      <c r="S3">
        <v>5.6909827999999996</v>
      </c>
      <c r="T3">
        <v>3.0979513999999999</v>
      </c>
      <c r="U3">
        <v>2.9383762</v>
      </c>
      <c r="V3">
        <v>3.7517271000000001</v>
      </c>
      <c r="W3">
        <v>2.9500022000000001</v>
      </c>
      <c r="X3">
        <v>3.1101266999999999</v>
      </c>
      <c r="Y3">
        <v>3.5608528000000002</v>
      </c>
      <c r="Z3">
        <v>3.5536251000000001</v>
      </c>
      <c r="AA3">
        <v>3.3848332999999999</v>
      </c>
      <c r="AB3">
        <v>3.2559605</v>
      </c>
      <c r="AC3">
        <v>2.5362095999999998</v>
      </c>
      <c r="AD3">
        <v>3.032197</v>
      </c>
      <c r="AE3">
        <v>3.4212191000000001</v>
      </c>
      <c r="AF3">
        <v>3.1652070999999999</v>
      </c>
      <c r="AG3">
        <v>4.7498341000000002</v>
      </c>
      <c r="AH3">
        <v>3.0489215999999999</v>
      </c>
      <c r="AI3">
        <v>3.4170012000000001</v>
      </c>
      <c r="AJ3">
        <v>3.9499380999999998</v>
      </c>
      <c r="AK3">
        <v>2.9964347</v>
      </c>
      <c r="AL3">
        <v>3.2875483000000001</v>
      </c>
      <c r="AM3">
        <v>3.2345725999999999</v>
      </c>
      <c r="AN3">
        <v>2.9453858999999998</v>
      </c>
      <c r="AO3">
        <v>2.6603393999999998</v>
      </c>
      <c r="AP3">
        <v>2.7876140999999999</v>
      </c>
      <c r="AQ3">
        <v>2.1847484000000001</v>
      </c>
      <c r="AR3">
        <v>3.0752641999999999</v>
      </c>
      <c r="AS3">
        <v>4.2924886000000004</v>
      </c>
      <c r="AT3">
        <v>2.7545736000000001</v>
      </c>
      <c r="AU3">
        <v>2.2398677</v>
      </c>
      <c r="AV3">
        <v>2.9300386999999999</v>
      </c>
      <c r="AW3">
        <v>4.4665727999999998</v>
      </c>
      <c r="AX3">
        <v>3.3485977999999998</v>
      </c>
      <c r="AY3">
        <v>3.5007408</v>
      </c>
      <c r="AZ3">
        <v>3.1520649999999999</v>
      </c>
      <c r="BA3">
        <v>2.8784342000000001</v>
      </c>
      <c r="BB3">
        <v>2.9755031999999999</v>
      </c>
      <c r="BC3">
        <v>3.0006967000000002</v>
      </c>
      <c r="BD3">
        <v>2.9776606999999999</v>
      </c>
      <c r="BE3">
        <v>3.4812786999999998</v>
      </c>
      <c r="BF3">
        <v>2.8515134</v>
      </c>
      <c r="BG3">
        <v>2.6117170000000001</v>
      </c>
      <c r="BH3">
        <v>2.6813406999999998</v>
      </c>
      <c r="BI3">
        <v>2.8805797000000002</v>
      </c>
      <c r="BJ3">
        <v>3.0715213000000001</v>
      </c>
      <c r="BK3">
        <v>3.0045921999999998</v>
      </c>
      <c r="BL3">
        <v>3.9644427000000002</v>
      </c>
      <c r="BM3">
        <v>2.6643946000000001</v>
      </c>
      <c r="BN3">
        <v>3.1759715000000002</v>
      </c>
      <c r="BO3">
        <v>2.9709332000000002</v>
      </c>
      <c r="BP3">
        <v>3.0192524999999999</v>
      </c>
      <c r="BQ3">
        <v>2.7469508999999999</v>
      </c>
      <c r="BR3">
        <v>2.8668667999999999</v>
      </c>
      <c r="BS3">
        <v>2.8460450000000002</v>
      </c>
      <c r="BT3">
        <v>3.9655792999999999</v>
      </c>
      <c r="BU3">
        <v>3.1985972</v>
      </c>
      <c r="BV3">
        <v>2.9512214999999999</v>
      </c>
      <c r="BW3">
        <v>3.0422695000000002</v>
      </c>
      <c r="BX3">
        <v>2.9679264999999999</v>
      </c>
      <c r="BY3">
        <v>3.3226306000000001</v>
      </c>
      <c r="BZ3">
        <v>3.1503581999999999</v>
      </c>
      <c r="CA3">
        <v>2.7637057</v>
      </c>
      <c r="CB3">
        <v>2.9985759000000001</v>
      </c>
      <c r="CC3">
        <v>3.3198726000000001</v>
      </c>
      <c r="CD3">
        <v>3.3007491</v>
      </c>
      <c r="CE3">
        <v>3.3488071000000001</v>
      </c>
      <c r="CF3">
        <v>3.1754891999999999</v>
      </c>
      <c r="CG3">
        <v>3.6089004999999998</v>
      </c>
      <c r="CH3">
        <v>2.7693726999999999</v>
      </c>
      <c r="CI3">
        <v>2.6726440999999999</v>
      </c>
      <c r="CJ3">
        <v>2.98963</v>
      </c>
      <c r="CK3">
        <v>3.5620725000000002</v>
      </c>
      <c r="CL3">
        <v>3.4409098999999999</v>
      </c>
      <c r="CM3">
        <v>3.5122613999999999</v>
      </c>
      <c r="CN3">
        <v>3.5819709</v>
      </c>
      <c r="CO3">
        <v>5.1291881000000004</v>
      </c>
      <c r="CP3">
        <v>6.5302762999999997</v>
      </c>
      <c r="CQ3">
        <v>3.1924815</v>
      </c>
      <c r="CR3">
        <v>3.1352910999999999</v>
      </c>
      <c r="CS3">
        <v>3.3787164999999999</v>
      </c>
      <c r="CT3">
        <v>2.8202674000000001</v>
      </c>
      <c r="CU3">
        <v>3.1122086000000002</v>
      </c>
      <c r="CV3">
        <v>3.9309411000000001</v>
      </c>
      <c r="CW3">
        <v>3.5207354999999998</v>
      </c>
      <c r="CX3">
        <v>3.4279556000000002</v>
      </c>
      <c r="CY3">
        <v>3.4374956999999999</v>
      </c>
      <c r="CZ3">
        <v>2.5814740999999999</v>
      </c>
      <c r="DA3">
        <v>2.9687261999999999</v>
      </c>
      <c r="DB3">
        <v>3.3736348</v>
      </c>
      <c r="DC3">
        <v>3.1747119000000001</v>
      </c>
      <c r="DD3">
        <v>3.5059938000000002</v>
      </c>
      <c r="DE3">
        <v>3.2909606</v>
      </c>
      <c r="DF3">
        <v>3.4411027000000001</v>
      </c>
      <c r="DG3">
        <v>3.4253458999999999</v>
      </c>
      <c r="DH3">
        <v>3.2248192000000002</v>
      </c>
      <c r="DI3">
        <v>3.3375015000000001</v>
      </c>
      <c r="DJ3">
        <v>3.3467102</v>
      </c>
      <c r="DK3">
        <v>3.5852430000000002</v>
      </c>
      <c r="DL3">
        <v>2.6754085999999999</v>
      </c>
      <c r="DM3">
        <v>2.8045566000000002</v>
      </c>
      <c r="DN3">
        <v>2.0615915999999999</v>
      </c>
      <c r="DO3">
        <v>2.9478941000000001</v>
      </c>
      <c r="DP3">
        <v>4.4295225</v>
      </c>
      <c r="DQ3">
        <v>2.7976635000000001</v>
      </c>
      <c r="DR3">
        <v>2.4032748000000002</v>
      </c>
      <c r="DS3">
        <v>2.8693745000000002</v>
      </c>
      <c r="DT3">
        <v>8.1496372000000008</v>
      </c>
      <c r="DU3">
        <v>3.2087007000000001</v>
      </c>
      <c r="DV3">
        <v>3.5403297</v>
      </c>
      <c r="DW3">
        <v>3.4892732999999998</v>
      </c>
      <c r="DX3">
        <v>2.7915287000000002</v>
      </c>
      <c r="DY3">
        <v>2.9839828000000002</v>
      </c>
      <c r="DZ3">
        <v>2.9826999000000001</v>
      </c>
      <c r="EA3">
        <v>3.0198676999999998</v>
      </c>
      <c r="EB3">
        <v>3.1687341</v>
      </c>
      <c r="EC3">
        <v>2.8873872999999999</v>
      </c>
      <c r="ED3">
        <v>2.5248010000000001</v>
      </c>
      <c r="EE3">
        <v>2.7321265000000001</v>
      </c>
      <c r="EF3">
        <v>2.6683029999999999</v>
      </c>
      <c r="EG3">
        <v>3.2913952000000002</v>
      </c>
      <c r="EH3">
        <v>2.7321531999999999</v>
      </c>
      <c r="EI3">
        <v>3.3952030999999998</v>
      </c>
      <c r="EJ3">
        <v>2.7879896</v>
      </c>
      <c r="EK3">
        <v>3.0756404000000002</v>
      </c>
      <c r="EL3">
        <v>2.8921220000000001</v>
      </c>
      <c r="EM3">
        <v>3.0076339000000001</v>
      </c>
      <c r="EN3">
        <v>2.862819</v>
      </c>
      <c r="EO3">
        <v>2.8473866000000001</v>
      </c>
      <c r="EP3">
        <v>2.7064542999999999</v>
      </c>
      <c r="EQ3">
        <v>3.1505961</v>
      </c>
      <c r="ER3">
        <v>3.1115677000000002</v>
      </c>
      <c r="ES3">
        <v>3.0116877999999998</v>
      </c>
      <c r="ET3">
        <v>3.0077729</v>
      </c>
      <c r="EU3">
        <v>2.9979243000000002</v>
      </c>
    </row>
    <row r="4" spans="1:151" ht="15.5" x14ac:dyDescent="0.35">
      <c r="A4" s="1" t="s">
        <v>102</v>
      </c>
      <c r="B4">
        <v>3.6526573</v>
      </c>
      <c r="C4">
        <v>3.1012707000000002</v>
      </c>
      <c r="D4">
        <v>2.7672583999999998</v>
      </c>
      <c r="E4">
        <v>3.0597875000000001</v>
      </c>
      <c r="F4">
        <v>3.9356700999999998</v>
      </c>
      <c r="G4">
        <v>3.7906708999999998</v>
      </c>
      <c r="H4">
        <v>3.3371718000000001</v>
      </c>
      <c r="I4">
        <v>3.0855494000000001</v>
      </c>
      <c r="J4">
        <v>3.5235248000000001</v>
      </c>
      <c r="K4">
        <v>2.6611864999999999</v>
      </c>
      <c r="L4">
        <v>2.6297296999999999</v>
      </c>
      <c r="M4">
        <v>3.2237244</v>
      </c>
      <c r="N4">
        <v>4.0005550000000003</v>
      </c>
      <c r="O4">
        <v>3.4256630000000001</v>
      </c>
      <c r="P4">
        <v>3.3825924000000001</v>
      </c>
      <c r="Q4">
        <v>3.5623073999999999</v>
      </c>
      <c r="R4">
        <v>4.4304676000000001</v>
      </c>
      <c r="S4">
        <v>5.3053694</v>
      </c>
      <c r="T4">
        <v>3.1984748999999999</v>
      </c>
      <c r="U4">
        <v>3.0658493</v>
      </c>
      <c r="V4">
        <v>3.2534008000000001</v>
      </c>
      <c r="W4">
        <v>2.8741526999999998</v>
      </c>
      <c r="X4">
        <v>3.3037114000000001</v>
      </c>
      <c r="Y4">
        <v>3.686239</v>
      </c>
      <c r="Z4">
        <v>3.4464926999999999</v>
      </c>
      <c r="AA4">
        <v>3.4210961000000002</v>
      </c>
      <c r="AB4">
        <v>3.2923281000000002</v>
      </c>
      <c r="AC4">
        <v>2.5968053000000002</v>
      </c>
      <c r="AD4">
        <v>3.0730023000000002</v>
      </c>
      <c r="AE4">
        <v>3.3913139999999999</v>
      </c>
      <c r="AF4">
        <v>4.0604968000000001</v>
      </c>
      <c r="AG4">
        <v>5.8857331000000004</v>
      </c>
      <c r="AH4">
        <v>2.9633593999999999</v>
      </c>
      <c r="AI4">
        <v>3.3661647000000001</v>
      </c>
      <c r="AJ4">
        <v>3.6276579</v>
      </c>
      <c r="AK4">
        <v>3.1161211</v>
      </c>
      <c r="AL4">
        <v>3.5011996999999999</v>
      </c>
      <c r="AM4">
        <v>3.4777629000000001</v>
      </c>
      <c r="AN4">
        <v>3.3616079999999999</v>
      </c>
      <c r="AO4">
        <v>3.2449607999999999</v>
      </c>
      <c r="AP4">
        <v>2.6225059000000002</v>
      </c>
      <c r="AQ4">
        <v>2.1843707999999999</v>
      </c>
      <c r="AR4">
        <v>2.8139617000000001</v>
      </c>
      <c r="AS4">
        <v>4.0383487000000002</v>
      </c>
      <c r="AT4">
        <v>2.7971096000000002</v>
      </c>
      <c r="AU4">
        <v>2.2637162000000002</v>
      </c>
      <c r="AV4">
        <v>2.9056795000000002</v>
      </c>
      <c r="AW4">
        <v>4.1997809000000004</v>
      </c>
      <c r="AX4">
        <v>3.1874596999999998</v>
      </c>
      <c r="AY4">
        <v>3.3669646000000002</v>
      </c>
      <c r="AZ4">
        <v>3.0439900999999998</v>
      </c>
      <c r="BA4">
        <v>2.7314796000000001</v>
      </c>
      <c r="BB4">
        <v>2.8968555999999999</v>
      </c>
      <c r="BC4">
        <v>3.1619500999999999</v>
      </c>
      <c r="BD4">
        <v>3.0605338</v>
      </c>
      <c r="BE4">
        <v>3.2987460999999998</v>
      </c>
      <c r="BF4">
        <v>2.8317367999999998</v>
      </c>
      <c r="BG4">
        <v>2.6121251999999999</v>
      </c>
      <c r="BH4">
        <v>2.7266772000000001</v>
      </c>
      <c r="BI4">
        <v>2.8417021999999998</v>
      </c>
      <c r="BJ4">
        <v>3.1832105999999998</v>
      </c>
      <c r="BK4">
        <v>2.8786969</v>
      </c>
      <c r="BL4">
        <v>3.6126339000000001</v>
      </c>
      <c r="BM4">
        <v>2.9237305999999998</v>
      </c>
      <c r="BN4">
        <v>3.3086009000000001</v>
      </c>
      <c r="BO4">
        <v>3.0408940000000002</v>
      </c>
      <c r="BP4">
        <v>3.1773921999999999</v>
      </c>
      <c r="BQ4">
        <v>2.7626243000000001</v>
      </c>
      <c r="BR4">
        <v>2.6445688999999999</v>
      </c>
      <c r="BS4">
        <v>2.8916122999999998</v>
      </c>
      <c r="BT4">
        <v>4.9127435999999998</v>
      </c>
      <c r="BU4">
        <v>3.1056797999999999</v>
      </c>
      <c r="BV4">
        <v>3.3922582000000001</v>
      </c>
      <c r="BW4">
        <v>2.8863729999999999</v>
      </c>
      <c r="BX4">
        <v>2.8171484000000002</v>
      </c>
      <c r="BY4">
        <v>3.6635255999999998</v>
      </c>
      <c r="BZ4">
        <v>3.0222068000000002</v>
      </c>
      <c r="CA4">
        <v>2.7119300000000002</v>
      </c>
      <c r="CB4">
        <v>3.0687232</v>
      </c>
      <c r="CC4">
        <v>3.5418078999999998</v>
      </c>
      <c r="CD4">
        <v>3.6022799000000001</v>
      </c>
      <c r="CE4">
        <v>3.3200582999999999</v>
      </c>
      <c r="CF4">
        <v>3.2456453000000001</v>
      </c>
      <c r="CG4">
        <v>3.3286625999999999</v>
      </c>
      <c r="CH4">
        <v>2.5491831</v>
      </c>
      <c r="CI4">
        <v>2.8548832000000002</v>
      </c>
      <c r="CJ4">
        <v>3.3501096000000001</v>
      </c>
      <c r="CK4">
        <v>3.8533609000000002</v>
      </c>
      <c r="CL4">
        <v>3.3435495</v>
      </c>
      <c r="CM4">
        <v>3.3328574</v>
      </c>
      <c r="CN4">
        <v>3.6895894999999999</v>
      </c>
      <c r="CO4">
        <v>4.3479904999999999</v>
      </c>
      <c r="CP4">
        <v>5.0708527999999999</v>
      </c>
      <c r="CQ4">
        <v>3.0754912000000001</v>
      </c>
      <c r="CR4">
        <v>2.9500687000000001</v>
      </c>
      <c r="CS4">
        <v>3.7393315</v>
      </c>
      <c r="CT4">
        <v>2.9165570999999999</v>
      </c>
      <c r="CU4">
        <v>3.2473831</v>
      </c>
      <c r="CV4">
        <v>3.5289674</v>
      </c>
      <c r="CW4">
        <v>3.4216937999999999</v>
      </c>
      <c r="CX4">
        <v>3.3524240999999999</v>
      </c>
      <c r="CY4">
        <v>3.3806286000000001</v>
      </c>
      <c r="CZ4">
        <v>2.5961919</v>
      </c>
      <c r="DA4">
        <v>3.0497961</v>
      </c>
      <c r="DB4">
        <v>3.2320842999999999</v>
      </c>
      <c r="DC4">
        <v>3.6123052000000002</v>
      </c>
      <c r="DD4">
        <v>4.5089911999999996</v>
      </c>
      <c r="DE4">
        <v>2.8296385000000002</v>
      </c>
      <c r="DF4">
        <v>3.4267289999999999</v>
      </c>
      <c r="DG4">
        <v>3.7732258000000001</v>
      </c>
      <c r="DH4">
        <v>3.1269593000000002</v>
      </c>
      <c r="DI4">
        <v>3.4339010999999999</v>
      </c>
      <c r="DJ4">
        <v>3.5374379</v>
      </c>
      <c r="DK4">
        <v>3.3639648000000002</v>
      </c>
      <c r="DL4">
        <v>3.0017337999999998</v>
      </c>
      <c r="DM4">
        <v>2.6946870999999999</v>
      </c>
      <c r="DN4">
        <v>2.0747268000000001</v>
      </c>
      <c r="DO4">
        <v>2.8654082000000001</v>
      </c>
      <c r="DP4">
        <v>3.9455881000000002</v>
      </c>
      <c r="DQ4">
        <v>2.6696813000000001</v>
      </c>
      <c r="DR4">
        <v>2.4491615000000002</v>
      </c>
      <c r="DS4">
        <v>2.9196002000000001</v>
      </c>
      <c r="DT4">
        <v>3.9771390000000002</v>
      </c>
      <c r="DU4">
        <v>3.2837884000000002</v>
      </c>
      <c r="DV4">
        <v>3.3527176000000001</v>
      </c>
      <c r="DW4">
        <v>2.8411385999999998</v>
      </c>
      <c r="DX4">
        <v>2.7353348999999998</v>
      </c>
      <c r="DY4">
        <v>2.8004036000000001</v>
      </c>
      <c r="DZ4">
        <v>3.0293372000000001</v>
      </c>
      <c r="EA4">
        <v>2.8895235000000001</v>
      </c>
      <c r="EB4">
        <v>2.7567856000000002</v>
      </c>
      <c r="EC4">
        <v>2.9183995999999999</v>
      </c>
      <c r="ED4">
        <v>2.5135052</v>
      </c>
      <c r="EE4">
        <v>2.6278701</v>
      </c>
      <c r="EF4">
        <v>3.3184632999999999</v>
      </c>
      <c r="EG4">
        <v>2.9669609000000001</v>
      </c>
      <c r="EH4">
        <v>2.7893298</v>
      </c>
      <c r="EI4">
        <v>3.1951551</v>
      </c>
      <c r="EJ4">
        <v>2.8679187000000002</v>
      </c>
      <c r="EK4">
        <v>3.1579088999999998</v>
      </c>
      <c r="EL4">
        <v>2.9296384</v>
      </c>
      <c r="EM4">
        <v>2.8813480999999999</v>
      </c>
      <c r="EN4">
        <v>2.6378574000000001</v>
      </c>
      <c r="EO4">
        <v>2.5688933999999999</v>
      </c>
      <c r="EP4">
        <v>2.9331789000000001</v>
      </c>
      <c r="EQ4">
        <v>3.5843327</v>
      </c>
      <c r="ER4">
        <v>3.0783284000000002</v>
      </c>
      <c r="ES4">
        <v>3.4437264999999999</v>
      </c>
      <c r="ET4">
        <v>2.9187243</v>
      </c>
      <c r="EU4">
        <v>2.9025679000000002</v>
      </c>
    </row>
    <row r="5" spans="1:151" ht="15.5" x14ac:dyDescent="0.35">
      <c r="A5" s="1" t="s">
        <v>110</v>
      </c>
      <c r="B5">
        <v>3.5448898999999998</v>
      </c>
      <c r="C5">
        <v>2.986599</v>
      </c>
      <c r="D5">
        <v>3.0727799</v>
      </c>
      <c r="E5">
        <v>3.2913910999999998</v>
      </c>
      <c r="F5">
        <v>3.8995416000000001</v>
      </c>
      <c r="G5">
        <v>3.4862826</v>
      </c>
      <c r="H5">
        <v>3.2816789000000002</v>
      </c>
      <c r="I5">
        <v>3.3144627</v>
      </c>
      <c r="J5">
        <v>4.3758882999999997</v>
      </c>
      <c r="K5">
        <v>2.7100761000000002</v>
      </c>
      <c r="L5">
        <v>3.0593123000000002</v>
      </c>
      <c r="M5">
        <v>3.4825851999999999</v>
      </c>
      <c r="N5">
        <v>3.8787696</v>
      </c>
      <c r="O5">
        <v>3.2892326999999999</v>
      </c>
      <c r="P5">
        <v>3.4451616</v>
      </c>
      <c r="Q5">
        <v>3.8515594000000002</v>
      </c>
      <c r="R5">
        <v>4.9730954000000001</v>
      </c>
      <c r="S5">
        <v>5.8160667000000004</v>
      </c>
      <c r="T5">
        <v>3.1732292000000002</v>
      </c>
      <c r="U5">
        <v>2.9238249999999999</v>
      </c>
      <c r="V5">
        <v>3.4115131000000001</v>
      </c>
      <c r="W5">
        <v>3.4646911999999999</v>
      </c>
      <c r="X5">
        <v>3.2440991000000001</v>
      </c>
      <c r="Y5">
        <v>4.0138015999999999</v>
      </c>
      <c r="Z5">
        <v>3.9248015999999999</v>
      </c>
      <c r="AA5">
        <v>3.7091389000000001</v>
      </c>
      <c r="AB5">
        <v>3.4810753000000001</v>
      </c>
      <c r="AC5">
        <v>2.7730318999999999</v>
      </c>
      <c r="AD5">
        <v>3.3337680999999999</v>
      </c>
      <c r="AE5">
        <v>3.7777113999999998</v>
      </c>
      <c r="AF5">
        <v>3.8939137000000001</v>
      </c>
      <c r="AG5">
        <v>4.2403002000000001</v>
      </c>
      <c r="AH5">
        <v>3.0661413999999998</v>
      </c>
      <c r="AI5">
        <v>3.7129846</v>
      </c>
      <c r="AJ5">
        <v>3.7887974</v>
      </c>
      <c r="AK5">
        <v>3.3656188999999999</v>
      </c>
      <c r="AL5">
        <v>3.9181868999999998</v>
      </c>
      <c r="AM5">
        <v>3.9117063999999999</v>
      </c>
      <c r="AN5">
        <v>3.4012997</v>
      </c>
      <c r="AO5">
        <v>2.9838243000000002</v>
      </c>
      <c r="AP5">
        <v>3.1468191000000001</v>
      </c>
      <c r="AQ5">
        <v>2.1323704999999999</v>
      </c>
      <c r="AR5">
        <v>3.0406499</v>
      </c>
      <c r="AS5">
        <v>4.3648610000000003</v>
      </c>
      <c r="AT5">
        <v>2.9290454000000001</v>
      </c>
      <c r="AU5">
        <v>2.5489964000000001</v>
      </c>
      <c r="AV5">
        <v>3.0053429999999999</v>
      </c>
      <c r="AW5">
        <v>4.8174004999999998</v>
      </c>
      <c r="AX5">
        <v>3.4503927000000001</v>
      </c>
      <c r="AY5">
        <v>3.7029454999999998</v>
      </c>
      <c r="AZ5">
        <v>3.7119379000000001</v>
      </c>
      <c r="BA5">
        <v>3.1596259999999998</v>
      </c>
      <c r="BB5">
        <v>3.0876063999999999</v>
      </c>
      <c r="BC5">
        <v>3.2392745000000001</v>
      </c>
      <c r="BD5">
        <v>3.0029032</v>
      </c>
      <c r="BE5">
        <v>4.7822113000000002</v>
      </c>
      <c r="BF5">
        <v>2.9197011000000002</v>
      </c>
      <c r="BG5">
        <v>3.0553583999999998</v>
      </c>
      <c r="BH5">
        <v>2.8275082</v>
      </c>
      <c r="BI5">
        <v>3.1309216000000002</v>
      </c>
      <c r="BJ5">
        <v>3.3094842</v>
      </c>
      <c r="BK5">
        <v>3.1188435999999999</v>
      </c>
      <c r="BL5">
        <v>3.6408562999999998</v>
      </c>
      <c r="BM5">
        <v>3.4982704999999998</v>
      </c>
      <c r="BN5">
        <v>3.2104735</v>
      </c>
      <c r="BO5">
        <v>3.1715030999999998</v>
      </c>
      <c r="BP5">
        <v>3.5499265000000002</v>
      </c>
      <c r="BQ5">
        <v>2.9002162999999999</v>
      </c>
      <c r="BR5">
        <v>3.0343072000000002</v>
      </c>
      <c r="BS5">
        <v>2.9722381000000002</v>
      </c>
      <c r="BT5">
        <v>3.9893467</v>
      </c>
      <c r="BU5">
        <v>3.3772280000000001</v>
      </c>
      <c r="BV5">
        <v>3.8032083999999999</v>
      </c>
      <c r="BW5">
        <v>3.2158959</v>
      </c>
      <c r="BX5">
        <v>3.020931</v>
      </c>
      <c r="BY5">
        <v>3.5789998000000001</v>
      </c>
      <c r="BZ5">
        <v>3.2553307999999999</v>
      </c>
      <c r="CA5">
        <v>2.9180489000000001</v>
      </c>
      <c r="CB5">
        <v>3.0993769000000002</v>
      </c>
      <c r="CC5">
        <v>4.1263218000000004</v>
      </c>
      <c r="CD5">
        <v>3.5830535999999999</v>
      </c>
      <c r="CE5">
        <v>3.3977355999999999</v>
      </c>
      <c r="CF5">
        <v>3.5326282999999998</v>
      </c>
      <c r="CG5">
        <v>4.1997074999999997</v>
      </c>
      <c r="CH5">
        <v>3.0087445000000002</v>
      </c>
      <c r="CI5">
        <v>3.2648212999999999</v>
      </c>
      <c r="CJ5">
        <v>3.1578121000000001</v>
      </c>
      <c r="CK5">
        <v>4.0510520999999997</v>
      </c>
      <c r="CL5">
        <v>3.6596017000000001</v>
      </c>
      <c r="CM5">
        <v>3.4856373999999999</v>
      </c>
      <c r="CN5">
        <v>3.8090033999999999</v>
      </c>
      <c r="CO5">
        <v>5.7236089999999997</v>
      </c>
      <c r="CP5">
        <v>6.5243682999999999</v>
      </c>
      <c r="CQ5">
        <v>3.2793242999999999</v>
      </c>
      <c r="CR5">
        <v>3.5241745</v>
      </c>
      <c r="CS5">
        <v>4.0792583999999996</v>
      </c>
      <c r="CT5">
        <v>3.3516854999999999</v>
      </c>
      <c r="CU5">
        <v>3.3735268</v>
      </c>
      <c r="CV5">
        <v>3.7620865999999999</v>
      </c>
      <c r="CW5">
        <v>3.7758604999999998</v>
      </c>
      <c r="CX5">
        <v>3.6663815999999998</v>
      </c>
      <c r="CY5">
        <v>3.3017954999999999</v>
      </c>
      <c r="CZ5">
        <v>2.8669414999999998</v>
      </c>
      <c r="DA5">
        <v>3.1135712</v>
      </c>
      <c r="DB5">
        <v>3.7318411</v>
      </c>
      <c r="DC5">
        <v>4.4725456000000001</v>
      </c>
      <c r="DD5">
        <v>5.5726108999999999</v>
      </c>
      <c r="DE5">
        <v>3.4988655999999998</v>
      </c>
      <c r="DF5">
        <v>3.7677022999999998</v>
      </c>
      <c r="DG5">
        <v>3.8157207999999998</v>
      </c>
      <c r="DH5">
        <v>3.5564252999999999</v>
      </c>
      <c r="DI5">
        <v>3.8148954000000002</v>
      </c>
      <c r="DJ5">
        <v>3.7229648000000002</v>
      </c>
      <c r="DK5">
        <v>3.4093194000000002</v>
      </c>
      <c r="DL5">
        <v>3.1543944000000002</v>
      </c>
      <c r="DM5">
        <v>2.882349</v>
      </c>
      <c r="DN5">
        <v>2.0797881999999999</v>
      </c>
      <c r="DO5">
        <v>3.1989629000000002</v>
      </c>
      <c r="DP5">
        <v>4.4328275000000001</v>
      </c>
      <c r="DQ5">
        <v>3.0804225999999999</v>
      </c>
      <c r="DR5">
        <v>2.4254300999999998</v>
      </c>
      <c r="DS5">
        <v>3.0493752999999999</v>
      </c>
      <c r="DT5">
        <v>4.6083902999999999</v>
      </c>
      <c r="DU5">
        <v>3.8443551</v>
      </c>
      <c r="DV5">
        <v>3.9969893000000001</v>
      </c>
      <c r="DW5">
        <v>3.4819393000000001</v>
      </c>
      <c r="DX5">
        <v>3.0540566</v>
      </c>
      <c r="DY5">
        <v>3.2406526000000002</v>
      </c>
      <c r="DZ5">
        <v>3.1809911999999998</v>
      </c>
      <c r="EA5">
        <v>3.0428782000000001</v>
      </c>
      <c r="EB5">
        <v>4.1549186999999996</v>
      </c>
      <c r="EC5">
        <v>2.9285133000000001</v>
      </c>
      <c r="ED5">
        <v>2.8241760999999999</v>
      </c>
      <c r="EE5">
        <v>3.0258956000000001</v>
      </c>
      <c r="EF5">
        <v>3.1698878000000001</v>
      </c>
      <c r="EG5">
        <v>3.2543218</v>
      </c>
      <c r="EH5">
        <v>3.1823394</v>
      </c>
      <c r="EI5">
        <v>3.3948239999999998</v>
      </c>
      <c r="EJ5">
        <v>3.9849937</v>
      </c>
      <c r="EK5">
        <v>3.2819783999999999</v>
      </c>
      <c r="EL5">
        <v>3.3352162999999999</v>
      </c>
      <c r="EM5">
        <v>3.5560717999999998</v>
      </c>
      <c r="EN5">
        <v>2.9353456000000002</v>
      </c>
      <c r="EO5">
        <v>2.9761567000000002</v>
      </c>
      <c r="EP5">
        <v>2.9308022999999999</v>
      </c>
      <c r="EQ5">
        <v>4.4402423000000004</v>
      </c>
      <c r="ER5">
        <v>3.3775029000000001</v>
      </c>
      <c r="ES5">
        <v>3.7811601000000001</v>
      </c>
      <c r="ET5">
        <v>3.0484621999999999</v>
      </c>
      <c r="EU5">
        <v>3.1405497000000002</v>
      </c>
    </row>
    <row r="6" spans="1:151" ht="15.5" x14ac:dyDescent="0.35">
      <c r="A6" s="1" t="s">
        <v>112</v>
      </c>
      <c r="B6">
        <v>3.4397142000000001</v>
      </c>
      <c r="C6">
        <v>2.8653711999999998</v>
      </c>
      <c r="D6">
        <v>2.8341211999999998</v>
      </c>
      <c r="E6">
        <v>2.7281444000000001</v>
      </c>
      <c r="F6">
        <v>3.4638791000000002</v>
      </c>
      <c r="G6">
        <v>3.1452217</v>
      </c>
      <c r="H6">
        <v>3.1602918999999998</v>
      </c>
      <c r="I6">
        <v>3.1478727000000002</v>
      </c>
      <c r="J6">
        <v>3.5042540999999998</v>
      </c>
      <c r="K6">
        <v>2.7420244</v>
      </c>
      <c r="L6">
        <v>2.4871218000000002</v>
      </c>
      <c r="M6">
        <v>3.0799023999999999</v>
      </c>
      <c r="N6">
        <v>3.4929252000000002</v>
      </c>
      <c r="O6">
        <v>3.4169827000000002</v>
      </c>
      <c r="P6">
        <v>3.4393053</v>
      </c>
      <c r="Q6">
        <v>3.5057635</v>
      </c>
      <c r="R6">
        <v>4.6082687</v>
      </c>
      <c r="S6">
        <v>5.6053715000000004</v>
      </c>
      <c r="T6">
        <v>3.0014390999999998</v>
      </c>
      <c r="U6">
        <v>2.6004771999999998</v>
      </c>
      <c r="V6">
        <v>3.1602361000000001</v>
      </c>
      <c r="W6">
        <v>2.6522991999999999</v>
      </c>
      <c r="X6">
        <v>2.9915872000000001</v>
      </c>
      <c r="Y6">
        <v>3.3567497999999998</v>
      </c>
      <c r="Z6">
        <v>3.3742678000000002</v>
      </c>
      <c r="AA6">
        <v>3.3375645</v>
      </c>
      <c r="AB6">
        <v>3.2760570000000002</v>
      </c>
      <c r="AC6">
        <v>2.4571390000000002</v>
      </c>
      <c r="AD6">
        <v>2.8677857000000002</v>
      </c>
      <c r="AE6">
        <v>3.2462048999999999</v>
      </c>
      <c r="AF6">
        <v>3.3706744</v>
      </c>
      <c r="AG6">
        <v>3.2847613999999998</v>
      </c>
      <c r="AH6">
        <v>2.9402111</v>
      </c>
      <c r="AI6">
        <v>3.2876536999999999</v>
      </c>
      <c r="AJ6">
        <v>3.7648212999999999</v>
      </c>
      <c r="AK6">
        <v>2.9306836000000001</v>
      </c>
      <c r="AL6">
        <v>3.2459954999999998</v>
      </c>
      <c r="AM6">
        <v>3.5356963000000001</v>
      </c>
      <c r="AN6">
        <v>3.2007105</v>
      </c>
      <c r="AO6">
        <v>3.1617989999999998</v>
      </c>
      <c r="AP6">
        <v>2.5112814999999999</v>
      </c>
      <c r="AQ6">
        <v>2.0276388999999999</v>
      </c>
      <c r="AR6">
        <v>2.7760948999999999</v>
      </c>
      <c r="AS6">
        <v>4.3708615000000002</v>
      </c>
      <c r="AT6">
        <v>2.6337527999999999</v>
      </c>
      <c r="AU6">
        <v>2.2147386</v>
      </c>
      <c r="AV6">
        <v>2.6244098999999999</v>
      </c>
      <c r="AW6">
        <v>4.3117785</v>
      </c>
      <c r="AX6">
        <v>3.277746</v>
      </c>
      <c r="AY6">
        <v>3.4566169000000002</v>
      </c>
      <c r="AZ6">
        <v>2.9739816000000001</v>
      </c>
      <c r="BA6">
        <v>2.4415996</v>
      </c>
      <c r="BB6">
        <v>2.8601009999999998</v>
      </c>
      <c r="BC6">
        <v>2.9865789</v>
      </c>
      <c r="BD6">
        <v>3.1264924999999999</v>
      </c>
      <c r="BE6">
        <v>3.1297215999999999</v>
      </c>
      <c r="BF6">
        <v>2.8613799000000002</v>
      </c>
      <c r="BG6">
        <v>2.6932192000000001</v>
      </c>
      <c r="BH6">
        <v>2.4517595999999999</v>
      </c>
      <c r="BI6">
        <v>2.9624826999999998</v>
      </c>
      <c r="BJ6">
        <v>2.8989514999999999</v>
      </c>
      <c r="BK6">
        <v>2.6509258999999998</v>
      </c>
      <c r="BL6">
        <v>2.9969918999999998</v>
      </c>
      <c r="BM6">
        <v>2.9528563000000001</v>
      </c>
      <c r="BN6">
        <v>3.0442008999999999</v>
      </c>
      <c r="BO6">
        <v>2.8200816999999998</v>
      </c>
      <c r="BP6">
        <v>2.9089</v>
      </c>
      <c r="BQ6">
        <v>2.5984566</v>
      </c>
      <c r="BR6">
        <v>2.5294039000000001</v>
      </c>
      <c r="BS6">
        <v>2.8253111999999998</v>
      </c>
      <c r="BT6">
        <v>3.2541916</v>
      </c>
      <c r="BU6">
        <v>3.0705581</v>
      </c>
      <c r="BV6">
        <v>3.3271031</v>
      </c>
      <c r="BW6">
        <v>2.8170158999999999</v>
      </c>
      <c r="BX6">
        <v>2.9576577999999998</v>
      </c>
      <c r="BY6">
        <v>3.4072193999999998</v>
      </c>
      <c r="BZ6">
        <v>2.8942218</v>
      </c>
      <c r="CA6">
        <v>2.7172345999999998</v>
      </c>
      <c r="CB6">
        <v>3.0374303</v>
      </c>
      <c r="CC6">
        <v>3.7457799999999999</v>
      </c>
      <c r="CD6">
        <v>3.3520843999999999</v>
      </c>
      <c r="CE6">
        <v>3.5501125</v>
      </c>
      <c r="CF6">
        <v>3.1731875</v>
      </c>
      <c r="CG6">
        <v>3.5234028999999998</v>
      </c>
      <c r="CH6">
        <v>2.6703687</v>
      </c>
      <c r="CI6">
        <v>2.7732787000000001</v>
      </c>
      <c r="CJ6">
        <v>3.3232732</v>
      </c>
      <c r="CK6">
        <v>3.6880351999999998</v>
      </c>
      <c r="CL6">
        <v>3.2404256</v>
      </c>
      <c r="CM6">
        <v>3.4094365</v>
      </c>
      <c r="CN6">
        <v>3.6457388000000002</v>
      </c>
      <c r="CO6">
        <v>4.6624021999999998</v>
      </c>
      <c r="CP6">
        <v>5.9380851000000003</v>
      </c>
      <c r="CQ6">
        <v>2.9137955</v>
      </c>
      <c r="CR6">
        <v>2.7215558999999998</v>
      </c>
      <c r="CS6">
        <v>3.1952664999999998</v>
      </c>
      <c r="CT6">
        <v>2.9263319999999999</v>
      </c>
      <c r="CU6">
        <v>3.2986951000000002</v>
      </c>
      <c r="CV6">
        <v>3.5344457999999999</v>
      </c>
      <c r="CW6">
        <v>3.5012867000000001</v>
      </c>
      <c r="CX6">
        <v>3.168247</v>
      </c>
      <c r="CY6">
        <v>3.3805562999999998</v>
      </c>
      <c r="CZ6">
        <v>2.65272</v>
      </c>
      <c r="DA6">
        <v>3.0272836999999999</v>
      </c>
      <c r="DB6">
        <v>3.4013124000000001</v>
      </c>
      <c r="DC6">
        <v>3.6244447000000002</v>
      </c>
      <c r="DD6">
        <v>3.6097999000000001</v>
      </c>
      <c r="DE6">
        <v>2.9464505000000001</v>
      </c>
      <c r="DF6">
        <v>3.288878</v>
      </c>
      <c r="DG6">
        <v>3.9984660000000001</v>
      </c>
      <c r="DH6">
        <v>2.7624442999999999</v>
      </c>
      <c r="DI6">
        <v>3.4033668000000001</v>
      </c>
      <c r="DJ6">
        <v>3.5982751999999998</v>
      </c>
      <c r="DK6">
        <v>3.4372034</v>
      </c>
      <c r="DL6">
        <v>3.4932506000000001</v>
      </c>
      <c r="DM6">
        <v>2.5858048999999999</v>
      </c>
      <c r="DN6">
        <v>2.0723112000000001</v>
      </c>
      <c r="DO6">
        <v>2.8015921000000001</v>
      </c>
      <c r="DP6">
        <v>4.3806462000000002</v>
      </c>
      <c r="DQ6">
        <v>2.8799275999999998</v>
      </c>
      <c r="DR6">
        <v>2.3076374999999998</v>
      </c>
      <c r="DS6">
        <v>2.8761532000000001</v>
      </c>
      <c r="DT6">
        <v>4.4413805000000002</v>
      </c>
      <c r="DU6">
        <v>3.3087963999999999</v>
      </c>
      <c r="DV6">
        <v>3.4349865999999998</v>
      </c>
      <c r="DW6">
        <v>3.0491009</v>
      </c>
      <c r="DX6">
        <v>2.9582478999999999</v>
      </c>
      <c r="DY6">
        <v>2.9145484000000002</v>
      </c>
      <c r="DZ6">
        <v>3.0626299000000001</v>
      </c>
      <c r="EA6">
        <v>3.0600442999999999</v>
      </c>
      <c r="EB6">
        <v>2.8388456999999998</v>
      </c>
      <c r="EC6">
        <v>2.9333670000000001</v>
      </c>
      <c r="ED6">
        <v>2.4515387999999998</v>
      </c>
      <c r="EE6">
        <v>2.5000057</v>
      </c>
      <c r="EF6">
        <v>2.8328145</v>
      </c>
      <c r="EG6">
        <v>2.8352314999999999</v>
      </c>
      <c r="EH6">
        <v>2.8361125</v>
      </c>
      <c r="EI6">
        <v>3.3082988000000002</v>
      </c>
      <c r="EJ6">
        <v>2.6916180000000001</v>
      </c>
      <c r="EK6">
        <v>3.0105461999999998</v>
      </c>
      <c r="EL6">
        <v>3.0642868999999999</v>
      </c>
      <c r="EM6">
        <v>2.8160376999999999</v>
      </c>
      <c r="EN6">
        <v>2.7423296000000001</v>
      </c>
      <c r="EO6">
        <v>2.7787099</v>
      </c>
      <c r="EP6">
        <v>2.6562717</v>
      </c>
      <c r="EQ6">
        <v>3.5523570000000002</v>
      </c>
      <c r="ER6">
        <v>3.1779263000000002</v>
      </c>
      <c r="ES6">
        <v>3.5575730999999999</v>
      </c>
      <c r="ET6">
        <v>2.958097</v>
      </c>
      <c r="EU6">
        <v>2.7185044</v>
      </c>
    </row>
    <row r="7" spans="1:151" ht="15.5" x14ac:dyDescent="0.35">
      <c r="A7" s="1" t="s">
        <v>120</v>
      </c>
      <c r="B7">
        <v>3.3977678</v>
      </c>
      <c r="C7">
        <v>2.7781756</v>
      </c>
      <c r="D7">
        <v>2.7354362000000001</v>
      </c>
      <c r="E7">
        <v>3.0147176</v>
      </c>
      <c r="F7">
        <v>3.1280668</v>
      </c>
      <c r="G7">
        <v>3.2648921</v>
      </c>
      <c r="H7">
        <v>3.3421821999999999</v>
      </c>
      <c r="I7">
        <v>3.1527424000000002</v>
      </c>
      <c r="J7">
        <v>3.5084578999999998</v>
      </c>
      <c r="K7">
        <v>3.4419951000000002</v>
      </c>
      <c r="L7">
        <v>2.6907504000000002</v>
      </c>
      <c r="M7">
        <v>3.1231246000000001</v>
      </c>
      <c r="N7">
        <v>3.4620837999999998</v>
      </c>
      <c r="O7">
        <v>3.1412683000000001</v>
      </c>
      <c r="P7">
        <v>3.2469033999999999</v>
      </c>
      <c r="Q7">
        <v>3.3941431</v>
      </c>
      <c r="R7">
        <v>4.8728666</v>
      </c>
      <c r="S7">
        <v>6.1959643</v>
      </c>
      <c r="T7">
        <v>3.1488999999999998</v>
      </c>
      <c r="U7">
        <v>2.6205020000000001</v>
      </c>
      <c r="V7">
        <v>3.5844914999999999</v>
      </c>
      <c r="W7">
        <v>2.9566382999999998</v>
      </c>
      <c r="X7">
        <v>3.0709026000000001</v>
      </c>
      <c r="Y7">
        <v>3.6224294000000001</v>
      </c>
      <c r="Z7">
        <v>3.3709817000000002</v>
      </c>
      <c r="AA7">
        <v>3.4344231999999999</v>
      </c>
      <c r="AB7">
        <v>2.9926531000000001</v>
      </c>
      <c r="AC7">
        <v>2.5687362999999999</v>
      </c>
      <c r="AD7">
        <v>2.8357185999999999</v>
      </c>
      <c r="AE7">
        <v>3.2543638000000001</v>
      </c>
      <c r="AF7">
        <v>3.7479501000000002</v>
      </c>
      <c r="AG7">
        <v>3.9902641999999999</v>
      </c>
      <c r="AH7">
        <v>3.0569525</v>
      </c>
      <c r="AI7">
        <v>3.1152174000000001</v>
      </c>
      <c r="AJ7">
        <v>3.6071205000000002</v>
      </c>
      <c r="AK7">
        <v>2.9954101999999998</v>
      </c>
      <c r="AL7">
        <v>3.2277472</v>
      </c>
      <c r="AM7">
        <v>3.3916409000000001</v>
      </c>
      <c r="AN7">
        <v>3.0225434</v>
      </c>
      <c r="AO7">
        <v>3.1224720000000001</v>
      </c>
      <c r="AP7">
        <v>2.8020084000000001</v>
      </c>
      <c r="AQ7">
        <v>2.1557217</v>
      </c>
      <c r="AR7">
        <v>2.8437926999999998</v>
      </c>
      <c r="AS7">
        <v>4.0436763999999998</v>
      </c>
      <c r="AT7">
        <v>2.9836504000000001</v>
      </c>
      <c r="AU7">
        <v>2.3139129000000001</v>
      </c>
      <c r="AV7">
        <v>2.8368975999999999</v>
      </c>
      <c r="AW7">
        <v>4.9419164999999996</v>
      </c>
      <c r="AX7">
        <v>3.2564771000000001</v>
      </c>
      <c r="AY7">
        <v>3.7170882000000001</v>
      </c>
      <c r="AZ7">
        <v>3.1105266</v>
      </c>
      <c r="BA7">
        <v>2.8872024999999999</v>
      </c>
      <c r="BB7">
        <v>2.9669384999999999</v>
      </c>
      <c r="BC7">
        <v>3.0509715000000002</v>
      </c>
      <c r="BD7">
        <v>3.0106115</v>
      </c>
      <c r="BE7">
        <v>3.0557826000000001</v>
      </c>
      <c r="BF7">
        <v>2.6764383</v>
      </c>
      <c r="BG7">
        <v>2.6941693</v>
      </c>
      <c r="BH7">
        <v>2.6682793999999999</v>
      </c>
      <c r="BI7">
        <v>2.8516753000000001</v>
      </c>
      <c r="BJ7">
        <v>2.9830942</v>
      </c>
      <c r="BK7">
        <v>2.9707927999999999</v>
      </c>
      <c r="BL7">
        <v>3.4096353000000001</v>
      </c>
      <c r="BM7">
        <v>3.1792479</v>
      </c>
      <c r="BN7">
        <v>2.8931211999999999</v>
      </c>
      <c r="BO7">
        <v>3.0372447999999999</v>
      </c>
      <c r="BP7">
        <v>3.0089959999999998</v>
      </c>
      <c r="BQ7">
        <v>2.7896874</v>
      </c>
      <c r="BR7">
        <v>2.6366146000000001</v>
      </c>
      <c r="BS7">
        <v>2.6677333999999999</v>
      </c>
      <c r="BT7">
        <v>3.9292954999999998</v>
      </c>
      <c r="BU7">
        <v>3.1267163999999998</v>
      </c>
      <c r="BV7">
        <v>3.1531159999999998</v>
      </c>
      <c r="BW7">
        <v>2.8998233999999998</v>
      </c>
      <c r="BX7">
        <v>3.2291452999999999</v>
      </c>
      <c r="BY7">
        <v>3.5225523000000001</v>
      </c>
      <c r="BZ7">
        <v>3.0892704000000002</v>
      </c>
      <c r="CA7">
        <v>2.7176415999999999</v>
      </c>
      <c r="CB7">
        <v>3.1879078999999999</v>
      </c>
      <c r="CC7">
        <v>3.5951366</v>
      </c>
      <c r="CD7">
        <v>3.3385265</v>
      </c>
      <c r="CE7">
        <v>3.0291507000000002</v>
      </c>
      <c r="CF7">
        <v>3.0794432</v>
      </c>
      <c r="CG7">
        <v>3.6190543000000002</v>
      </c>
      <c r="CH7">
        <v>3.0787680000000002</v>
      </c>
      <c r="CI7">
        <v>2.5121953000000001</v>
      </c>
      <c r="CJ7">
        <v>3.1920581000000001</v>
      </c>
      <c r="CK7">
        <v>3.6953312999999999</v>
      </c>
      <c r="CL7">
        <v>3.1010456</v>
      </c>
      <c r="CM7">
        <v>3.2186116999999999</v>
      </c>
      <c r="CN7">
        <v>3.4045241000000002</v>
      </c>
      <c r="CO7">
        <v>5.3308654000000004</v>
      </c>
      <c r="CP7">
        <v>6.8456669000000003</v>
      </c>
      <c r="CQ7">
        <v>3.1416457000000002</v>
      </c>
      <c r="CR7">
        <v>2.6617915999999999</v>
      </c>
      <c r="CS7">
        <v>3.4328630000000002</v>
      </c>
      <c r="CT7">
        <v>2.9623921000000002</v>
      </c>
      <c r="CU7">
        <v>3.10886</v>
      </c>
      <c r="CV7">
        <v>3.5917184</v>
      </c>
      <c r="CW7">
        <v>3.4455792999999999</v>
      </c>
      <c r="CX7">
        <v>3.3290527000000001</v>
      </c>
      <c r="CY7">
        <v>3.0492610999999998</v>
      </c>
      <c r="CZ7">
        <v>2.5440532999999999</v>
      </c>
      <c r="DA7">
        <v>2.8910581999999998</v>
      </c>
      <c r="DB7">
        <v>3.1157191000000002</v>
      </c>
      <c r="DC7">
        <v>3.3659607999999999</v>
      </c>
      <c r="DD7">
        <v>4.5955161999999996</v>
      </c>
      <c r="DE7">
        <v>2.8867826000000001</v>
      </c>
      <c r="DF7">
        <v>3.3536823</v>
      </c>
      <c r="DG7">
        <v>3.7621316999999999</v>
      </c>
      <c r="DH7">
        <v>3.0762668</v>
      </c>
      <c r="DI7">
        <v>3.6155791000000002</v>
      </c>
      <c r="DJ7">
        <v>3.6250086000000001</v>
      </c>
      <c r="DK7">
        <v>3.5686692999999998</v>
      </c>
      <c r="DL7">
        <v>2.9012045999999998</v>
      </c>
      <c r="DM7">
        <v>2.6864181</v>
      </c>
      <c r="DN7">
        <v>2.2146914</v>
      </c>
      <c r="DO7">
        <v>2.9956830000000001</v>
      </c>
      <c r="DP7">
        <v>4.4306821999999997</v>
      </c>
      <c r="DQ7">
        <v>2.9228375</v>
      </c>
      <c r="DR7">
        <v>2.2264816999999999</v>
      </c>
      <c r="DS7">
        <v>2.7110745999999999</v>
      </c>
      <c r="DT7">
        <v>5.6755996</v>
      </c>
      <c r="DU7">
        <v>3.6358131999999999</v>
      </c>
      <c r="DV7">
        <v>4.3682183999999999</v>
      </c>
      <c r="DW7">
        <v>3.6855012999999999</v>
      </c>
      <c r="DX7">
        <v>2.8579702</v>
      </c>
      <c r="DY7">
        <v>2.8358349999999999</v>
      </c>
      <c r="DZ7">
        <v>2.9755077000000001</v>
      </c>
      <c r="EA7">
        <v>2.8655328999999998</v>
      </c>
      <c r="EB7">
        <v>3.3134177</v>
      </c>
      <c r="EC7">
        <v>2.6142867000000001</v>
      </c>
      <c r="ED7">
        <v>2.6913279999999999</v>
      </c>
      <c r="EE7">
        <v>2.6509942999999998</v>
      </c>
      <c r="EF7">
        <v>3.1431996999999998</v>
      </c>
      <c r="EG7">
        <v>2.8817941999999999</v>
      </c>
      <c r="EH7">
        <v>2.9874071999999998</v>
      </c>
      <c r="EI7">
        <v>3.1270520999999998</v>
      </c>
      <c r="EJ7">
        <v>2.7758240999999999</v>
      </c>
      <c r="EK7">
        <v>3.2062211</v>
      </c>
      <c r="EL7">
        <v>2.9064209000000001</v>
      </c>
      <c r="EM7">
        <v>3.0605983999999999</v>
      </c>
      <c r="EN7">
        <v>2.7482945999999999</v>
      </c>
      <c r="EO7">
        <v>2.8372183</v>
      </c>
      <c r="EP7">
        <v>2.8379164000000001</v>
      </c>
      <c r="EQ7">
        <v>3.5701127000000001</v>
      </c>
      <c r="ER7">
        <v>3.1670253000000002</v>
      </c>
      <c r="ES7">
        <v>3.3681587999999998</v>
      </c>
      <c r="ET7">
        <v>3.0941440999999998</v>
      </c>
      <c r="EU7">
        <v>2.7306203999999998</v>
      </c>
    </row>
    <row r="8" spans="1:151" ht="15.5" x14ac:dyDescent="0.35">
      <c r="A8" s="1" t="s">
        <v>124</v>
      </c>
      <c r="B8">
        <v>3.7036459000000002</v>
      </c>
      <c r="C8">
        <v>2.8947105</v>
      </c>
      <c r="D8">
        <v>2.8481903000000002</v>
      </c>
      <c r="E8">
        <v>3.3265717000000001</v>
      </c>
      <c r="F8">
        <v>3.5332723000000001</v>
      </c>
      <c r="G8">
        <v>3.5691473</v>
      </c>
      <c r="H8">
        <v>3.1543193</v>
      </c>
      <c r="I8">
        <v>3.1176914999999998</v>
      </c>
      <c r="J8">
        <v>3.4326565000000002</v>
      </c>
      <c r="K8">
        <v>3.1572406000000002</v>
      </c>
      <c r="L8">
        <v>2.7115729000000002</v>
      </c>
      <c r="M8">
        <v>3.2343616000000002</v>
      </c>
      <c r="N8">
        <v>3.7015655000000001</v>
      </c>
      <c r="O8">
        <v>3.4591571999999999</v>
      </c>
      <c r="P8">
        <v>3.3364801000000002</v>
      </c>
      <c r="Q8">
        <v>3.6846847999999999</v>
      </c>
      <c r="R8">
        <v>4.7185559000000001</v>
      </c>
      <c r="S8">
        <v>5.7625909000000002</v>
      </c>
      <c r="T8">
        <v>3.1661286</v>
      </c>
      <c r="U8">
        <v>3.0397444</v>
      </c>
      <c r="V8">
        <v>3.6863377000000002</v>
      </c>
      <c r="W8">
        <v>3.0200697999999999</v>
      </c>
      <c r="X8">
        <v>3.0846832000000002</v>
      </c>
      <c r="Y8">
        <v>3.7917271000000001</v>
      </c>
      <c r="Z8">
        <v>3.5576545999999998</v>
      </c>
      <c r="AA8">
        <v>3.4088745</v>
      </c>
      <c r="AB8">
        <v>3.1700525000000002</v>
      </c>
      <c r="AC8">
        <v>2.7642566999999998</v>
      </c>
      <c r="AD8">
        <v>3.1936363999999999</v>
      </c>
      <c r="AE8">
        <v>3.4388269999999999</v>
      </c>
      <c r="AF8">
        <v>3.3052199</v>
      </c>
      <c r="AG8">
        <v>3.2758311999999998</v>
      </c>
      <c r="AH8">
        <v>3.0018107999999999</v>
      </c>
      <c r="AI8">
        <v>3.5375473</v>
      </c>
      <c r="AJ8">
        <v>3.7626016</v>
      </c>
      <c r="AK8">
        <v>3.1638717999999999</v>
      </c>
      <c r="AL8">
        <v>3.7319026000000002</v>
      </c>
      <c r="AM8">
        <v>3.5753365000000001</v>
      </c>
      <c r="AN8">
        <v>3.5168636000000002</v>
      </c>
      <c r="AO8">
        <v>3.5524570999999998</v>
      </c>
      <c r="AP8">
        <v>2.8755033000000001</v>
      </c>
      <c r="AQ8">
        <v>2.1235406000000001</v>
      </c>
      <c r="AR8">
        <v>2.8226339999999999</v>
      </c>
      <c r="AS8">
        <v>3.6451213</v>
      </c>
      <c r="AT8">
        <v>2.7614043000000001</v>
      </c>
      <c r="AU8">
        <v>2.3810368</v>
      </c>
      <c r="AV8">
        <v>2.7151184000000002</v>
      </c>
      <c r="AW8">
        <v>4.162776</v>
      </c>
      <c r="AX8">
        <v>3.3550382000000001</v>
      </c>
      <c r="AY8">
        <v>3.5300292999999998</v>
      </c>
      <c r="AZ8">
        <v>3.3322541999999999</v>
      </c>
      <c r="BA8">
        <v>2.7320077</v>
      </c>
      <c r="BB8">
        <v>2.9843403999999998</v>
      </c>
      <c r="BC8">
        <v>3.0240692999999998</v>
      </c>
      <c r="BD8">
        <v>3.0222061</v>
      </c>
      <c r="BE8">
        <v>3.0562130999999999</v>
      </c>
      <c r="BF8">
        <v>2.8322248000000001</v>
      </c>
      <c r="BG8">
        <v>2.8147123000000001</v>
      </c>
      <c r="BH8">
        <v>2.9488392000000001</v>
      </c>
      <c r="BI8">
        <v>3.1653171000000002</v>
      </c>
      <c r="BJ8">
        <v>3.1017758999999998</v>
      </c>
      <c r="BK8">
        <v>2.9719237999999999</v>
      </c>
      <c r="BL8">
        <v>3.6562809999999999</v>
      </c>
      <c r="BM8">
        <v>3.366987</v>
      </c>
      <c r="BN8">
        <v>3.5190755999999999</v>
      </c>
      <c r="BO8">
        <v>3.0178430000000001</v>
      </c>
      <c r="BP8">
        <v>2.8332784000000002</v>
      </c>
      <c r="BQ8">
        <v>2.8889627</v>
      </c>
      <c r="BR8">
        <v>2.9386589999999999</v>
      </c>
      <c r="BS8">
        <v>3.0111224999999999</v>
      </c>
      <c r="BT8">
        <v>4.3647394000000004</v>
      </c>
      <c r="BU8">
        <v>3.0665779</v>
      </c>
      <c r="BV8">
        <v>3.3926916</v>
      </c>
      <c r="BW8">
        <v>2.9694831000000002</v>
      </c>
      <c r="BX8">
        <v>2.6936388</v>
      </c>
      <c r="BY8">
        <v>3.5986096999999999</v>
      </c>
      <c r="BZ8">
        <v>3.1797396999999998</v>
      </c>
      <c r="CA8">
        <v>2.8538956999999998</v>
      </c>
      <c r="CB8">
        <v>3.1842549</v>
      </c>
      <c r="CC8">
        <v>3.5219882</v>
      </c>
      <c r="CD8">
        <v>3.5920887000000001</v>
      </c>
      <c r="CE8">
        <v>3.6290521999999998</v>
      </c>
      <c r="CF8">
        <v>3.0431358999999998</v>
      </c>
      <c r="CG8">
        <v>4.3058237999999998</v>
      </c>
      <c r="CH8">
        <v>3.1661024000000002</v>
      </c>
      <c r="CI8">
        <v>2.7028162</v>
      </c>
      <c r="CJ8">
        <v>3.3058200000000002</v>
      </c>
      <c r="CK8">
        <v>3.7784572000000001</v>
      </c>
      <c r="CL8">
        <v>3.2592154</v>
      </c>
      <c r="CM8">
        <v>3.3604932000000001</v>
      </c>
      <c r="CN8">
        <v>3.6292205000000002</v>
      </c>
      <c r="CO8">
        <v>5.1021618999999996</v>
      </c>
      <c r="CP8">
        <v>5.7423071999999999</v>
      </c>
      <c r="CQ8">
        <v>3.4752767000000002</v>
      </c>
      <c r="CR8">
        <v>2.7031934</v>
      </c>
      <c r="CS8">
        <v>3.7242283999999999</v>
      </c>
      <c r="CT8">
        <v>3.1466112000000002</v>
      </c>
      <c r="CU8">
        <v>3.2307112</v>
      </c>
      <c r="CV8">
        <v>3.5849921999999999</v>
      </c>
      <c r="CW8">
        <v>3.4830288999999999</v>
      </c>
      <c r="CX8">
        <v>3.4888587000000002</v>
      </c>
      <c r="CY8">
        <v>3.2482150000000001</v>
      </c>
      <c r="CZ8">
        <v>2.6086117999999998</v>
      </c>
      <c r="DA8">
        <v>3.1924372000000001</v>
      </c>
      <c r="DB8">
        <v>3.4123806999999999</v>
      </c>
      <c r="DC8">
        <v>3.3994409999999999</v>
      </c>
      <c r="DD8">
        <v>3.5691872</v>
      </c>
      <c r="DE8">
        <v>3.1768553000000002</v>
      </c>
      <c r="DF8">
        <v>3.654871</v>
      </c>
      <c r="DG8">
        <v>4.0651212000000001</v>
      </c>
      <c r="DH8">
        <v>3.1653351999999999</v>
      </c>
      <c r="DI8">
        <v>3.7871307999999999</v>
      </c>
      <c r="DJ8">
        <v>3.7875714</v>
      </c>
      <c r="DK8">
        <v>3.2975135</v>
      </c>
      <c r="DL8">
        <v>2.7576703999999999</v>
      </c>
      <c r="DM8">
        <v>2.8926126999999999</v>
      </c>
      <c r="DN8">
        <v>2.1443317</v>
      </c>
      <c r="DO8">
        <v>2.7721436000000002</v>
      </c>
      <c r="DP8">
        <v>4.3877125000000001</v>
      </c>
      <c r="DQ8">
        <v>2.8025557999999999</v>
      </c>
      <c r="DR8">
        <v>2.3445586999999999</v>
      </c>
      <c r="DS8">
        <v>2.9075395999999998</v>
      </c>
      <c r="DT8">
        <v>4.9201584</v>
      </c>
      <c r="DU8">
        <v>3.5751946000000001</v>
      </c>
      <c r="DV8">
        <v>3.4644105000000001</v>
      </c>
      <c r="DW8">
        <v>3.0981092000000001</v>
      </c>
      <c r="DX8">
        <v>2.9144079999999999</v>
      </c>
      <c r="DY8">
        <v>2.9734387</v>
      </c>
      <c r="DZ8">
        <v>3.0668693</v>
      </c>
      <c r="EA8">
        <v>3.0560247999999999</v>
      </c>
      <c r="EB8">
        <v>3.3356743</v>
      </c>
      <c r="EC8">
        <v>2.8725326</v>
      </c>
      <c r="ED8">
        <v>2.8399562999999999</v>
      </c>
      <c r="EE8">
        <v>2.5493380999999999</v>
      </c>
      <c r="EF8">
        <v>3.0533359</v>
      </c>
      <c r="EG8">
        <v>3.3115497</v>
      </c>
      <c r="EH8">
        <v>2.9751232000000001</v>
      </c>
      <c r="EI8">
        <v>3.3494742</v>
      </c>
      <c r="EJ8">
        <v>3.1680386</v>
      </c>
      <c r="EK8">
        <v>3.1909559000000001</v>
      </c>
      <c r="EL8">
        <v>3.0504707999999998</v>
      </c>
      <c r="EM8">
        <v>3.7355425000000002</v>
      </c>
      <c r="EN8">
        <v>2.9104182999999999</v>
      </c>
      <c r="EO8">
        <v>2.9799395</v>
      </c>
      <c r="EP8">
        <v>2.8333526</v>
      </c>
      <c r="EQ8">
        <v>3.5385113000000001</v>
      </c>
      <c r="ER8">
        <v>3.1857614999999999</v>
      </c>
      <c r="ES8">
        <v>3.6031941999999999</v>
      </c>
      <c r="ET8">
        <v>3.1214249000000001</v>
      </c>
      <c r="EU8">
        <v>2.8963659000000002</v>
      </c>
    </row>
    <row r="9" spans="1:151" ht="15.5" x14ac:dyDescent="0.35">
      <c r="A9" s="1" t="s">
        <v>133</v>
      </c>
      <c r="B9">
        <v>3.2525274999999998</v>
      </c>
      <c r="C9">
        <v>3.1546420999999998</v>
      </c>
      <c r="D9">
        <v>2.9212226999999999</v>
      </c>
      <c r="E9">
        <v>3.0899106999999999</v>
      </c>
      <c r="F9">
        <v>3.2504897000000001</v>
      </c>
      <c r="G9">
        <v>3.5655556000000002</v>
      </c>
      <c r="H9">
        <v>3.5539291</v>
      </c>
      <c r="I9">
        <v>3.2542567</v>
      </c>
      <c r="J9">
        <v>3.6466984999999998</v>
      </c>
      <c r="K9">
        <v>2.9445293000000001</v>
      </c>
      <c r="L9">
        <v>2.5956244000000002</v>
      </c>
      <c r="M9">
        <v>3.1814089000000001</v>
      </c>
      <c r="N9">
        <v>3.6198318</v>
      </c>
      <c r="O9">
        <v>3.2262659</v>
      </c>
      <c r="P9">
        <v>3.1512956999999999</v>
      </c>
      <c r="Q9">
        <v>3.5870978999999998</v>
      </c>
      <c r="R9">
        <v>4.8121666999999997</v>
      </c>
      <c r="S9">
        <v>5.2477942000000004</v>
      </c>
      <c r="T9">
        <v>2.9983590000000002</v>
      </c>
      <c r="U9">
        <v>2.9247317000000002</v>
      </c>
      <c r="V9">
        <v>3.4124682000000002</v>
      </c>
      <c r="W9">
        <v>2.9733508</v>
      </c>
      <c r="X9">
        <v>3.0008397000000002</v>
      </c>
      <c r="Y9">
        <v>3.5925514999999999</v>
      </c>
      <c r="Z9">
        <v>3.4975993999999999</v>
      </c>
      <c r="AA9">
        <v>3.4177868</v>
      </c>
      <c r="AB9">
        <v>3.1514719000000002</v>
      </c>
      <c r="AC9">
        <v>2.4303243000000001</v>
      </c>
      <c r="AD9">
        <v>2.9068670000000001</v>
      </c>
      <c r="AE9">
        <v>3.2769735</v>
      </c>
      <c r="AF9">
        <v>3.2450234999999998</v>
      </c>
      <c r="AG9">
        <v>3.1915064000000002</v>
      </c>
      <c r="AH9">
        <v>3.0323174000000002</v>
      </c>
      <c r="AI9">
        <v>3.3374608000000001</v>
      </c>
      <c r="AJ9">
        <v>3.5410651999999998</v>
      </c>
      <c r="AK9">
        <v>3.0242133</v>
      </c>
      <c r="AL9">
        <v>3.3650574999999998</v>
      </c>
      <c r="AM9">
        <v>3.4763967999999998</v>
      </c>
      <c r="AN9">
        <v>3.4466052</v>
      </c>
      <c r="AO9">
        <v>2.9850945000000002</v>
      </c>
      <c r="AP9">
        <v>2.8450202999999998</v>
      </c>
      <c r="AQ9">
        <v>2.085407</v>
      </c>
      <c r="AR9">
        <v>3.1647625000000001</v>
      </c>
      <c r="AS9">
        <v>3.7715633</v>
      </c>
      <c r="AT9">
        <v>2.8390186000000002</v>
      </c>
      <c r="AU9">
        <v>2.3011556</v>
      </c>
      <c r="AV9">
        <v>2.8163762000000001</v>
      </c>
      <c r="AW9">
        <v>4.4233016999999997</v>
      </c>
      <c r="AX9">
        <v>3.3046156999999998</v>
      </c>
      <c r="AY9">
        <v>3.3716905000000001</v>
      </c>
      <c r="AZ9">
        <v>2.997611</v>
      </c>
      <c r="BA9">
        <v>2.7960558</v>
      </c>
      <c r="BB9">
        <v>2.7815916999999999</v>
      </c>
      <c r="BC9">
        <v>3.0995395000000001</v>
      </c>
      <c r="BD9">
        <v>2.8946383</v>
      </c>
      <c r="BE9">
        <v>3.1455011000000002</v>
      </c>
      <c r="BF9">
        <v>2.6504698000000002</v>
      </c>
      <c r="BG9">
        <v>2.6932640000000001</v>
      </c>
      <c r="BH9">
        <v>2.3459531999999998</v>
      </c>
      <c r="BI9">
        <v>2.8898234</v>
      </c>
      <c r="BJ9">
        <v>2.9040477</v>
      </c>
      <c r="BK9">
        <v>2.9102952000000002</v>
      </c>
      <c r="BL9">
        <v>3.2162035000000002</v>
      </c>
      <c r="BM9">
        <v>3.2212391</v>
      </c>
      <c r="BN9">
        <v>3.2361903000000001</v>
      </c>
      <c r="BO9">
        <v>2.7718229000000001</v>
      </c>
      <c r="BP9">
        <v>3.1326698999999998</v>
      </c>
      <c r="BQ9">
        <v>2.6476049000000001</v>
      </c>
      <c r="BR9">
        <v>2.8085844999999998</v>
      </c>
      <c r="BS9">
        <v>2.7069130000000001</v>
      </c>
      <c r="BT9">
        <v>3.9159131</v>
      </c>
      <c r="BU9">
        <v>3.1442573</v>
      </c>
      <c r="BV9">
        <v>3.1547548999999999</v>
      </c>
      <c r="BW9">
        <v>2.9013791000000002</v>
      </c>
      <c r="BX9">
        <v>2.7798647999999999</v>
      </c>
      <c r="BY9">
        <v>3.3262475</v>
      </c>
      <c r="BZ9">
        <v>2.9876988</v>
      </c>
      <c r="CA9">
        <v>2.6504170999999999</v>
      </c>
      <c r="CB9">
        <v>2.9644336999999998</v>
      </c>
      <c r="CC9">
        <v>3.5616438000000001</v>
      </c>
      <c r="CD9">
        <v>3.2621311999999998</v>
      </c>
      <c r="CE9">
        <v>3.2794289999999999</v>
      </c>
      <c r="CF9">
        <v>3.2549147999999999</v>
      </c>
      <c r="CG9">
        <v>3.8138242</v>
      </c>
      <c r="CH9">
        <v>2.4466033</v>
      </c>
      <c r="CI9">
        <v>2.7952585000000001</v>
      </c>
      <c r="CJ9">
        <v>3.1791227000000002</v>
      </c>
      <c r="CK9">
        <v>3.3623943000000001</v>
      </c>
      <c r="CL9">
        <v>3.1147505999999998</v>
      </c>
      <c r="CM9">
        <v>3.1925602</v>
      </c>
      <c r="CN9">
        <v>3.3881844999999999</v>
      </c>
      <c r="CO9">
        <v>4.7006059000000002</v>
      </c>
      <c r="CP9">
        <v>5.3901557999999996</v>
      </c>
      <c r="CQ9">
        <v>3.0891519000000001</v>
      </c>
      <c r="CR9">
        <v>2.8656912000000001</v>
      </c>
      <c r="CS9">
        <v>3.4266958000000001</v>
      </c>
      <c r="CT9">
        <v>2.9125214000000001</v>
      </c>
      <c r="CU9">
        <v>3.0429401</v>
      </c>
      <c r="CV9">
        <v>3.6953290000000001</v>
      </c>
      <c r="CW9">
        <v>3.3638775000000001</v>
      </c>
      <c r="CX9">
        <v>3.2151386999999998</v>
      </c>
      <c r="CY9">
        <v>3.0864967999999999</v>
      </c>
      <c r="CZ9">
        <v>2.4677500999999999</v>
      </c>
      <c r="DA9">
        <v>2.8514810000000002</v>
      </c>
      <c r="DB9">
        <v>3.3078615999999998</v>
      </c>
      <c r="DC9">
        <v>3.6639556999999998</v>
      </c>
      <c r="DD9">
        <v>3.8363179999999999</v>
      </c>
      <c r="DE9">
        <v>3.0045275999999999</v>
      </c>
      <c r="DF9">
        <v>3.3526278</v>
      </c>
      <c r="DG9">
        <v>3.5207038000000002</v>
      </c>
      <c r="DH9">
        <v>2.8030224000000001</v>
      </c>
      <c r="DI9">
        <v>3.3742092000000001</v>
      </c>
      <c r="DJ9">
        <v>3.4072225</v>
      </c>
      <c r="DK9">
        <v>2.996737</v>
      </c>
      <c r="DL9">
        <v>2.8723301999999999</v>
      </c>
      <c r="DM9">
        <v>2.6960657000000001</v>
      </c>
      <c r="DN9">
        <v>2.0062050999999999</v>
      </c>
      <c r="DO9">
        <v>2.9844407999999998</v>
      </c>
      <c r="DP9">
        <v>4.0195993999999997</v>
      </c>
      <c r="DQ9">
        <v>2.7354297999999999</v>
      </c>
      <c r="DR9">
        <v>2.2428987</v>
      </c>
      <c r="DS9">
        <v>2.9378066</v>
      </c>
      <c r="DT9">
        <v>3.9722197000000001</v>
      </c>
      <c r="DU9">
        <v>3.2622502</v>
      </c>
      <c r="DV9">
        <v>3.4648129999999999</v>
      </c>
      <c r="DW9">
        <v>2.9760939999999998</v>
      </c>
      <c r="DX9">
        <v>2.7089889</v>
      </c>
      <c r="DY9">
        <v>2.8671576999999999</v>
      </c>
      <c r="DZ9">
        <v>3.0964394</v>
      </c>
      <c r="EA9">
        <v>2.7801366000000001</v>
      </c>
      <c r="EB9">
        <v>3.2482567000000002</v>
      </c>
      <c r="EC9">
        <v>2.7752878999999999</v>
      </c>
      <c r="ED9">
        <v>2.6078087999999999</v>
      </c>
      <c r="EE9">
        <v>2.7987082000000001</v>
      </c>
      <c r="EF9">
        <v>2.7419123999999999</v>
      </c>
      <c r="EG9">
        <v>3.0844990999999999</v>
      </c>
      <c r="EH9">
        <v>2.7649257</v>
      </c>
      <c r="EI9">
        <v>3.4018784000000002</v>
      </c>
      <c r="EJ9">
        <v>3.7428811</v>
      </c>
      <c r="EK9">
        <v>3.2555122000000001</v>
      </c>
      <c r="EL9">
        <v>2.9109712000000001</v>
      </c>
      <c r="EM9">
        <v>2.9085421999999999</v>
      </c>
      <c r="EN9">
        <v>2.5718846000000002</v>
      </c>
      <c r="EO9">
        <v>2.7579026</v>
      </c>
      <c r="EP9">
        <v>2.7932429000000001</v>
      </c>
      <c r="EQ9">
        <v>3.3729808000000001</v>
      </c>
      <c r="ER9">
        <v>3.0023209999999998</v>
      </c>
      <c r="ES9">
        <v>3.1297233000000002</v>
      </c>
      <c r="ET9">
        <v>2.8894166999999999</v>
      </c>
      <c r="EU9">
        <v>2.9380996000000001</v>
      </c>
    </row>
    <row r="10" spans="1:151" ht="15.5" x14ac:dyDescent="0.35">
      <c r="A10" s="1" t="s">
        <v>136</v>
      </c>
      <c r="B10">
        <v>3.8597744</v>
      </c>
      <c r="C10">
        <v>2.8778025999999999</v>
      </c>
      <c r="D10">
        <v>2.9609089000000002</v>
      </c>
      <c r="E10">
        <v>2.9388133999999999</v>
      </c>
      <c r="F10">
        <v>3.9364634000000001</v>
      </c>
      <c r="G10">
        <v>3.6757626999999999</v>
      </c>
      <c r="H10">
        <v>3.4023835999999998</v>
      </c>
      <c r="I10">
        <v>3.2845206</v>
      </c>
      <c r="J10">
        <v>3.4528620000000001</v>
      </c>
      <c r="K10">
        <v>2.7938521000000001</v>
      </c>
      <c r="L10">
        <v>2.8920862999999999</v>
      </c>
      <c r="M10">
        <v>3.1503057000000001</v>
      </c>
      <c r="N10">
        <v>3.59694</v>
      </c>
      <c r="O10">
        <v>3.3262098</v>
      </c>
      <c r="P10">
        <v>3.3591565999999999</v>
      </c>
      <c r="Q10">
        <v>3.6439941</v>
      </c>
      <c r="R10">
        <v>4.6225924000000003</v>
      </c>
      <c r="S10">
        <v>5.8921884999999996</v>
      </c>
      <c r="T10">
        <v>3.2371998</v>
      </c>
      <c r="U10">
        <v>2.9076786000000001</v>
      </c>
      <c r="V10">
        <v>3.7549057000000001</v>
      </c>
      <c r="W10">
        <v>3.1970877999999998</v>
      </c>
      <c r="X10">
        <v>3.1224854</v>
      </c>
      <c r="Y10">
        <v>3.5224053999999998</v>
      </c>
      <c r="Z10">
        <v>3.5799762999999998</v>
      </c>
      <c r="AA10">
        <v>3.1359482000000001</v>
      </c>
      <c r="AB10">
        <v>3.0609902999999998</v>
      </c>
      <c r="AC10">
        <v>2.5881056999999998</v>
      </c>
      <c r="AD10">
        <v>3.0948205</v>
      </c>
      <c r="AE10">
        <v>3.4193456000000002</v>
      </c>
      <c r="AF10">
        <v>3.6042147</v>
      </c>
      <c r="AG10">
        <v>3.9649961</v>
      </c>
      <c r="AH10">
        <v>3.0565693</v>
      </c>
      <c r="AI10">
        <v>3.6277987999999999</v>
      </c>
      <c r="AJ10">
        <v>3.7480361000000002</v>
      </c>
      <c r="AK10">
        <v>3.0713408000000002</v>
      </c>
      <c r="AL10">
        <v>3.5225977999999998</v>
      </c>
      <c r="AM10">
        <v>3.4228315</v>
      </c>
      <c r="AN10">
        <v>3.3940697000000002</v>
      </c>
      <c r="AO10">
        <v>2.9281282000000002</v>
      </c>
      <c r="AP10">
        <v>2.7002614</v>
      </c>
      <c r="AQ10">
        <v>2.0614748000000001</v>
      </c>
      <c r="AR10">
        <v>2.7934160000000001</v>
      </c>
      <c r="AS10">
        <v>4.2828913000000002</v>
      </c>
      <c r="AT10">
        <v>2.9114667999999999</v>
      </c>
      <c r="AU10">
        <v>2.4125698</v>
      </c>
      <c r="AV10">
        <v>2.9892373000000001</v>
      </c>
      <c r="AW10">
        <v>5.1001491999999997</v>
      </c>
      <c r="AX10">
        <v>3.2226853000000002</v>
      </c>
      <c r="AY10">
        <v>3.7541810999999998</v>
      </c>
      <c r="AZ10">
        <v>3.2747030000000001</v>
      </c>
      <c r="BA10">
        <v>2.9618186999999998</v>
      </c>
      <c r="BB10">
        <v>3.0025148000000002</v>
      </c>
      <c r="BC10">
        <v>2.9856414999999998</v>
      </c>
      <c r="BD10">
        <v>3.0249822000000002</v>
      </c>
      <c r="BE10">
        <v>3.2750298999999998</v>
      </c>
      <c r="BF10">
        <v>2.8166902</v>
      </c>
      <c r="BG10">
        <v>2.6200863999999999</v>
      </c>
      <c r="BH10">
        <v>2.6298813999999999</v>
      </c>
      <c r="BI10">
        <v>2.9553031999999999</v>
      </c>
      <c r="BJ10">
        <v>3.1569745999999999</v>
      </c>
      <c r="BK10">
        <v>3.1705747</v>
      </c>
      <c r="BL10">
        <v>3.0443145999999999</v>
      </c>
      <c r="BM10">
        <v>3.1111146999999999</v>
      </c>
      <c r="BN10">
        <v>3.1147345999999998</v>
      </c>
      <c r="BO10">
        <v>3.0692914</v>
      </c>
      <c r="BP10">
        <v>3.3383376999999999</v>
      </c>
      <c r="BQ10">
        <v>2.7490942</v>
      </c>
      <c r="BR10">
        <v>3.0289210999999998</v>
      </c>
      <c r="BS10">
        <v>2.7707818</v>
      </c>
      <c r="BT10">
        <v>3.2139050999999998</v>
      </c>
      <c r="BU10">
        <v>3.0387013</v>
      </c>
      <c r="BV10">
        <v>3.1490383</v>
      </c>
      <c r="BW10">
        <v>2.9647214000000002</v>
      </c>
      <c r="BX10">
        <v>3.0057178000000002</v>
      </c>
      <c r="BY10">
        <v>3.4778856999999999</v>
      </c>
      <c r="BZ10">
        <v>3.2178631000000002</v>
      </c>
      <c r="CA10">
        <v>2.8769276000000001</v>
      </c>
      <c r="CB10">
        <v>3.0032052999999999</v>
      </c>
      <c r="CC10">
        <v>3.8216473999999998</v>
      </c>
      <c r="CD10">
        <v>3.6766193</v>
      </c>
      <c r="CE10">
        <v>3.4870106999999999</v>
      </c>
      <c r="CF10">
        <v>2.9632740000000002</v>
      </c>
      <c r="CG10">
        <v>3.8810134000000001</v>
      </c>
      <c r="CH10">
        <v>2.8589560999999999</v>
      </c>
      <c r="CI10">
        <v>2.7624244999999998</v>
      </c>
      <c r="CJ10">
        <v>3.2057964999999999</v>
      </c>
      <c r="CK10">
        <v>3.7833407000000001</v>
      </c>
      <c r="CL10">
        <v>3.1863874999999999</v>
      </c>
      <c r="CM10">
        <v>3.3951506999999999</v>
      </c>
      <c r="CN10">
        <v>3.6167568999999999</v>
      </c>
      <c r="CO10">
        <v>4.5597744000000002</v>
      </c>
      <c r="CP10">
        <v>5.5035295</v>
      </c>
      <c r="CQ10">
        <v>3.0257969</v>
      </c>
      <c r="CR10">
        <v>2.9851711000000001</v>
      </c>
      <c r="CS10">
        <v>3.5748980000000001</v>
      </c>
      <c r="CT10">
        <v>3.0884013000000001</v>
      </c>
      <c r="CU10">
        <v>3.2660906000000001</v>
      </c>
      <c r="CV10">
        <v>3.8242033000000002</v>
      </c>
      <c r="CW10">
        <v>3.46557</v>
      </c>
      <c r="CX10">
        <v>3.1952821999999999</v>
      </c>
      <c r="CY10">
        <v>3.0775622999999999</v>
      </c>
      <c r="CZ10">
        <v>2.6393827999999999</v>
      </c>
      <c r="DA10">
        <v>3.0013041</v>
      </c>
      <c r="DB10">
        <v>3.1731117000000002</v>
      </c>
      <c r="DC10">
        <v>3.9353454000000001</v>
      </c>
      <c r="DD10">
        <v>4.8182821000000002</v>
      </c>
      <c r="DE10">
        <v>3.2470938999999999</v>
      </c>
      <c r="DF10">
        <v>3.6050699000000002</v>
      </c>
      <c r="DG10">
        <v>3.9993292999999999</v>
      </c>
      <c r="DH10">
        <v>3.0129310999999999</v>
      </c>
      <c r="DI10">
        <v>3.5236038999999999</v>
      </c>
      <c r="DJ10">
        <v>3.5130346000000001</v>
      </c>
      <c r="DK10">
        <v>3.3500937999999998</v>
      </c>
      <c r="DL10">
        <v>2.7345419</v>
      </c>
      <c r="DM10">
        <v>2.7714565000000002</v>
      </c>
      <c r="DN10">
        <v>2.0110630999999999</v>
      </c>
      <c r="DO10">
        <v>3.0582297000000001</v>
      </c>
      <c r="DP10">
        <v>4.0908994999999999</v>
      </c>
      <c r="DQ10">
        <v>2.8126511999999999</v>
      </c>
      <c r="DR10">
        <v>2.2800170999999998</v>
      </c>
      <c r="DS10">
        <v>2.8944480000000001</v>
      </c>
      <c r="DT10">
        <v>4.6738520000000001</v>
      </c>
      <c r="DU10">
        <v>3.4110703</v>
      </c>
      <c r="DV10">
        <v>3.2682335</v>
      </c>
      <c r="DW10">
        <v>3.1614909</v>
      </c>
      <c r="DX10">
        <v>2.6386478000000002</v>
      </c>
      <c r="DY10">
        <v>2.9877818</v>
      </c>
      <c r="DZ10">
        <v>2.9861102000000002</v>
      </c>
      <c r="EA10">
        <v>3.0475178000000001</v>
      </c>
      <c r="EB10">
        <v>3.0611001999999998</v>
      </c>
      <c r="EC10">
        <v>2.8388678999999999</v>
      </c>
      <c r="ED10">
        <v>2.5871322000000001</v>
      </c>
      <c r="EE10">
        <v>2.6702697</v>
      </c>
      <c r="EF10">
        <v>3.2032058000000001</v>
      </c>
      <c r="EG10">
        <v>3.2615151</v>
      </c>
      <c r="EH10">
        <v>2.8478658000000001</v>
      </c>
      <c r="EI10">
        <v>3.5198027999999999</v>
      </c>
      <c r="EJ10">
        <v>2.8813347999999999</v>
      </c>
      <c r="EK10">
        <v>3.1355616999999998</v>
      </c>
      <c r="EL10">
        <v>2.9977691000000002</v>
      </c>
      <c r="EM10">
        <v>2.9382904000000001</v>
      </c>
      <c r="EN10">
        <v>2.7292087</v>
      </c>
      <c r="EO10">
        <v>2.6880381</v>
      </c>
      <c r="EP10">
        <v>2.8365602000000001</v>
      </c>
      <c r="EQ10">
        <v>3.8158175999999999</v>
      </c>
      <c r="ER10">
        <v>3.3591962</v>
      </c>
      <c r="ES10">
        <v>3.1975482</v>
      </c>
      <c r="ET10">
        <v>3.0778272000000002</v>
      </c>
      <c r="EU10">
        <v>3.1679354000000002</v>
      </c>
    </row>
    <row r="11" spans="1:151" ht="15.5" x14ac:dyDescent="0.35">
      <c r="A11" s="1" t="s">
        <v>154</v>
      </c>
      <c r="B11">
        <v>3.5889554000000001</v>
      </c>
      <c r="C11">
        <v>2.8846164000000001</v>
      </c>
      <c r="D11">
        <v>3.1707708999999999</v>
      </c>
      <c r="E11">
        <v>3.0603497000000002</v>
      </c>
      <c r="F11">
        <v>3.3823333</v>
      </c>
      <c r="G11">
        <v>3.9346328000000002</v>
      </c>
      <c r="H11">
        <v>3.6184048999999998</v>
      </c>
      <c r="I11">
        <v>3.4146955000000001</v>
      </c>
      <c r="J11">
        <v>3.3019278000000001</v>
      </c>
      <c r="K11">
        <v>2.8250278999999998</v>
      </c>
      <c r="L11">
        <v>2.7110283000000002</v>
      </c>
      <c r="M11">
        <v>3.3911378000000001</v>
      </c>
      <c r="N11">
        <v>3.6502805</v>
      </c>
      <c r="O11">
        <v>3.1798155000000001</v>
      </c>
      <c r="P11">
        <v>3.3669367000000001</v>
      </c>
      <c r="Q11">
        <v>3.7015094999999998</v>
      </c>
      <c r="R11">
        <v>4.5207838999999996</v>
      </c>
      <c r="S11">
        <v>5.5922140999999996</v>
      </c>
      <c r="T11">
        <v>3.1123571000000001</v>
      </c>
      <c r="U11">
        <v>3.202944</v>
      </c>
      <c r="V11">
        <v>3.4262082999999999</v>
      </c>
      <c r="W11">
        <v>3.0822799000000001</v>
      </c>
      <c r="X11">
        <v>3.2531156999999999</v>
      </c>
      <c r="Y11">
        <v>3.8053248000000002</v>
      </c>
      <c r="Z11">
        <v>3.2168855999999999</v>
      </c>
      <c r="AA11">
        <v>3.3168291999999999</v>
      </c>
      <c r="AB11">
        <v>3.1906409</v>
      </c>
      <c r="AC11">
        <v>2.6816472999999998</v>
      </c>
      <c r="AD11">
        <v>3.0437911</v>
      </c>
      <c r="AE11">
        <v>3.475657</v>
      </c>
      <c r="AF11">
        <v>3.6245842000000001</v>
      </c>
      <c r="AG11">
        <v>3.9912057000000001</v>
      </c>
      <c r="AH11">
        <v>3.0462666</v>
      </c>
      <c r="AI11">
        <v>3.4596493000000001</v>
      </c>
      <c r="AJ11">
        <v>3.8398397000000002</v>
      </c>
      <c r="AK11">
        <v>2.9871397000000002</v>
      </c>
      <c r="AL11">
        <v>3.6059165000000002</v>
      </c>
      <c r="AM11">
        <v>3.6762258999999999</v>
      </c>
      <c r="AN11">
        <v>3.6064644000000001</v>
      </c>
      <c r="AO11">
        <v>2.8650346</v>
      </c>
      <c r="AP11">
        <v>2.7589649999999999</v>
      </c>
      <c r="AQ11">
        <v>2.197638</v>
      </c>
      <c r="AR11">
        <v>3.0611215000000001</v>
      </c>
      <c r="AS11">
        <v>4.7146654000000003</v>
      </c>
      <c r="AT11">
        <v>2.8228222999999999</v>
      </c>
      <c r="AU11">
        <v>2.3723512000000002</v>
      </c>
      <c r="AV11">
        <v>3.1308379</v>
      </c>
      <c r="AW11">
        <v>4.3711772</v>
      </c>
      <c r="AX11">
        <v>3.2695975000000002</v>
      </c>
      <c r="AY11">
        <v>3.5326300000000002</v>
      </c>
      <c r="AZ11">
        <v>3.2349415000000001</v>
      </c>
      <c r="BA11">
        <v>2.8528185000000001</v>
      </c>
      <c r="BB11">
        <v>2.8370981</v>
      </c>
      <c r="BC11">
        <v>3.0562602999999999</v>
      </c>
      <c r="BD11">
        <v>3.0078136999999998</v>
      </c>
      <c r="BE11">
        <v>2.8424005999999999</v>
      </c>
      <c r="BF11">
        <v>2.8341645999999998</v>
      </c>
      <c r="BG11">
        <v>2.6155263999999998</v>
      </c>
      <c r="BH11">
        <v>2.8592577000000001</v>
      </c>
      <c r="BI11">
        <v>2.8782348999999998</v>
      </c>
      <c r="BJ11">
        <v>2.9287106999999999</v>
      </c>
      <c r="BK11">
        <v>2.9290506999999999</v>
      </c>
      <c r="BL11">
        <v>2.9372115000000001</v>
      </c>
      <c r="BM11">
        <v>3.6750487999999999</v>
      </c>
      <c r="BN11">
        <v>3.3957337999999999</v>
      </c>
      <c r="BO11">
        <v>3.0524594999999999</v>
      </c>
      <c r="BP11">
        <v>3.4044983000000002</v>
      </c>
      <c r="BQ11">
        <v>2.7254431000000001</v>
      </c>
      <c r="BR11">
        <v>2.8310241999999999</v>
      </c>
      <c r="BS11">
        <v>2.8781848000000001</v>
      </c>
      <c r="BT11">
        <v>3.0669784999999998</v>
      </c>
      <c r="BU11">
        <v>3.0453663</v>
      </c>
      <c r="BV11">
        <v>3.7898643000000001</v>
      </c>
      <c r="BW11">
        <v>2.9739707000000002</v>
      </c>
      <c r="BX11">
        <v>3.0190722999999999</v>
      </c>
      <c r="BY11">
        <v>3.668066</v>
      </c>
      <c r="BZ11">
        <v>3.0955059999999999</v>
      </c>
      <c r="CA11">
        <v>2.8467250000000002</v>
      </c>
      <c r="CB11">
        <v>2.9907216999999999</v>
      </c>
      <c r="CC11">
        <v>3.3458592999999999</v>
      </c>
      <c r="CD11">
        <v>3.3171127</v>
      </c>
      <c r="CE11">
        <v>3.3687787</v>
      </c>
      <c r="CF11">
        <v>3.4468052</v>
      </c>
      <c r="CG11">
        <v>3.5660338</v>
      </c>
      <c r="CH11">
        <v>2.7328591000000002</v>
      </c>
      <c r="CI11">
        <v>2.8020518000000001</v>
      </c>
      <c r="CJ11">
        <v>3.2924359000000001</v>
      </c>
      <c r="CK11">
        <v>3.6132778999999999</v>
      </c>
      <c r="CL11">
        <v>3.2132060999999998</v>
      </c>
      <c r="CM11">
        <v>3.3004079000000002</v>
      </c>
      <c r="CN11">
        <v>3.5543642000000002</v>
      </c>
      <c r="CO11">
        <v>4.4083380999999999</v>
      </c>
      <c r="CP11">
        <v>5.8310751999999999</v>
      </c>
      <c r="CQ11">
        <v>3.2043235000000001</v>
      </c>
      <c r="CR11">
        <v>3.0555227</v>
      </c>
      <c r="CS11">
        <v>3.7004484999999998</v>
      </c>
      <c r="CT11">
        <v>3.1396288999999999</v>
      </c>
      <c r="CU11">
        <v>3.3678229000000002</v>
      </c>
      <c r="CV11">
        <v>4.1960715999999998</v>
      </c>
      <c r="CW11">
        <v>3.4196247999999998</v>
      </c>
      <c r="CX11">
        <v>3.3795389999999998</v>
      </c>
      <c r="CY11">
        <v>3.1672964000000001</v>
      </c>
      <c r="CZ11">
        <v>2.5459239</v>
      </c>
      <c r="DA11">
        <v>2.9712341000000002</v>
      </c>
      <c r="DB11">
        <v>3.4341930999999999</v>
      </c>
      <c r="DC11">
        <v>3.9687152000000001</v>
      </c>
      <c r="DD11">
        <v>3.5315845000000001</v>
      </c>
      <c r="DE11">
        <v>3.081661</v>
      </c>
      <c r="DF11">
        <v>3.5503323</v>
      </c>
      <c r="DG11">
        <v>4.3089662000000004</v>
      </c>
      <c r="DH11">
        <v>3.0494835</v>
      </c>
      <c r="DI11">
        <v>3.7400055000000001</v>
      </c>
      <c r="DJ11">
        <v>3.4865811</v>
      </c>
      <c r="DK11">
        <v>3.3913840999999998</v>
      </c>
      <c r="DL11">
        <v>2.9427967000000002</v>
      </c>
      <c r="DM11">
        <v>2.8315682</v>
      </c>
      <c r="DN11">
        <v>2.1831985</v>
      </c>
      <c r="DO11">
        <v>2.8589481999999999</v>
      </c>
      <c r="DP11">
        <v>4.4955616000000003</v>
      </c>
      <c r="DQ11">
        <v>2.9712741</v>
      </c>
      <c r="DR11">
        <v>2.3299975000000002</v>
      </c>
      <c r="DS11">
        <v>3.0071119999999998</v>
      </c>
      <c r="DT11">
        <v>5.7303008999999996</v>
      </c>
      <c r="DU11">
        <v>3.3813306999999999</v>
      </c>
      <c r="DV11">
        <v>3.5768349000000002</v>
      </c>
      <c r="DW11">
        <v>3.3252036999999999</v>
      </c>
      <c r="DX11">
        <v>2.8754784999999998</v>
      </c>
      <c r="DY11">
        <v>3.0343344000000001</v>
      </c>
      <c r="DZ11">
        <v>3.1011646000000002</v>
      </c>
      <c r="EA11">
        <v>2.8216044999999998</v>
      </c>
      <c r="EB11">
        <v>3.0162764000000002</v>
      </c>
      <c r="EC11">
        <v>2.817482</v>
      </c>
      <c r="ED11">
        <v>2.6978366</v>
      </c>
      <c r="EE11">
        <v>2.7150173</v>
      </c>
      <c r="EF11">
        <v>2.8630933999999999</v>
      </c>
      <c r="EG11">
        <v>3.4282925</v>
      </c>
      <c r="EH11">
        <v>3.0240862000000002</v>
      </c>
      <c r="EI11">
        <v>3.3555850999999999</v>
      </c>
      <c r="EJ11">
        <v>3.7042970999999998</v>
      </c>
      <c r="EK11">
        <v>3.9022374000000002</v>
      </c>
      <c r="EL11">
        <v>3.0260544</v>
      </c>
      <c r="EM11">
        <v>3.0113203999999998</v>
      </c>
      <c r="EN11">
        <v>2.7226243000000001</v>
      </c>
      <c r="EO11">
        <v>2.9101707999999999</v>
      </c>
      <c r="EP11">
        <v>2.7089674000000001</v>
      </c>
      <c r="EQ11">
        <v>3.8964566999999999</v>
      </c>
      <c r="ER11">
        <v>3.0544224</v>
      </c>
      <c r="ES11">
        <v>3.4043435999999998</v>
      </c>
      <c r="ET11">
        <v>3.0753927000000001</v>
      </c>
      <c r="EU11">
        <v>2.7580276000000001</v>
      </c>
    </row>
    <row r="12" spans="1:151" ht="15.5" x14ac:dyDescent="0.35">
      <c r="A12" s="1" t="s">
        <v>159</v>
      </c>
      <c r="B12">
        <v>3.5530248000000002</v>
      </c>
      <c r="C12">
        <v>3.2462613999999999</v>
      </c>
      <c r="D12">
        <v>2.9373045000000002</v>
      </c>
      <c r="E12">
        <v>3.0859768000000001</v>
      </c>
      <c r="F12">
        <v>3.8090416999999999</v>
      </c>
      <c r="G12">
        <v>3.6683400000000002</v>
      </c>
      <c r="H12">
        <v>3.2883759000000001</v>
      </c>
      <c r="I12">
        <v>3.1939700000000002</v>
      </c>
      <c r="J12">
        <v>3.6803875000000001</v>
      </c>
      <c r="K12">
        <v>2.8081472000000001</v>
      </c>
      <c r="L12">
        <v>3.0135166999999998</v>
      </c>
      <c r="M12">
        <v>3.1701548000000002</v>
      </c>
      <c r="N12">
        <v>4.0752686999999996</v>
      </c>
      <c r="O12">
        <v>3.4214630000000001</v>
      </c>
      <c r="P12">
        <v>3.509347</v>
      </c>
      <c r="Q12">
        <v>3.7804774999999999</v>
      </c>
      <c r="R12">
        <v>4.6462149999999998</v>
      </c>
      <c r="S12">
        <v>5.7567439</v>
      </c>
      <c r="T12">
        <v>3.3023026</v>
      </c>
      <c r="U12">
        <v>3.0336652000000002</v>
      </c>
      <c r="V12">
        <v>3.6330019999999998</v>
      </c>
      <c r="W12">
        <v>3.0070611999999999</v>
      </c>
      <c r="X12">
        <v>3.1922638000000001</v>
      </c>
      <c r="Y12">
        <v>3.7844899000000001</v>
      </c>
      <c r="Z12">
        <v>3.3342464000000001</v>
      </c>
      <c r="AA12">
        <v>3.5061882</v>
      </c>
      <c r="AB12">
        <v>3.4878683000000001</v>
      </c>
      <c r="AC12">
        <v>2.6535970999999998</v>
      </c>
      <c r="AD12">
        <v>2.9911984999999999</v>
      </c>
      <c r="AE12">
        <v>3.4231672</v>
      </c>
      <c r="AF12">
        <v>4.2642201999999996</v>
      </c>
      <c r="AG12">
        <v>3.6409525999999999</v>
      </c>
      <c r="AH12">
        <v>3.0141963999999999</v>
      </c>
      <c r="AI12">
        <v>3.6134008999999998</v>
      </c>
      <c r="AJ12">
        <v>3.8417441999999999</v>
      </c>
      <c r="AK12">
        <v>3.2570394999999999</v>
      </c>
      <c r="AL12">
        <v>3.6500821000000001</v>
      </c>
      <c r="AM12">
        <v>3.830292</v>
      </c>
      <c r="AN12">
        <v>3.1837477999999999</v>
      </c>
      <c r="AO12">
        <v>2.8594274999999998</v>
      </c>
      <c r="AP12">
        <v>2.8560542999999998</v>
      </c>
      <c r="AQ12">
        <v>2.1370680000000002</v>
      </c>
      <c r="AR12">
        <v>2.7161933999999999</v>
      </c>
      <c r="AS12">
        <v>4.3858265999999997</v>
      </c>
      <c r="AT12">
        <v>2.8577653999999999</v>
      </c>
      <c r="AU12">
        <v>2.2924878999999998</v>
      </c>
      <c r="AV12">
        <v>2.9334939000000002</v>
      </c>
      <c r="AW12">
        <v>5.0687160000000002</v>
      </c>
      <c r="AX12">
        <v>3.2758924999999999</v>
      </c>
      <c r="AY12">
        <v>3.4759817000000002</v>
      </c>
      <c r="AZ12">
        <v>3.3081049999999999</v>
      </c>
      <c r="BA12">
        <v>2.6896105000000001</v>
      </c>
      <c r="BB12">
        <v>3.0661451999999998</v>
      </c>
      <c r="BC12">
        <v>3.1371476999999999</v>
      </c>
      <c r="BD12">
        <v>3.1312878</v>
      </c>
      <c r="BE12">
        <v>4.1349330000000002</v>
      </c>
      <c r="BF12">
        <v>2.8438823000000002</v>
      </c>
      <c r="BG12">
        <v>2.8821094</v>
      </c>
      <c r="BH12">
        <v>2.7051699</v>
      </c>
      <c r="BI12">
        <v>3.5511601000000002</v>
      </c>
      <c r="BJ12">
        <v>3.3178854000000002</v>
      </c>
      <c r="BK12">
        <v>3.1001846999999998</v>
      </c>
      <c r="BL12">
        <v>3.7761184999999999</v>
      </c>
      <c r="BM12">
        <v>3.5091462</v>
      </c>
      <c r="BN12">
        <v>3.2678739999999999</v>
      </c>
      <c r="BO12">
        <v>3.1098501999999999</v>
      </c>
      <c r="BP12">
        <v>2.8353831999999999</v>
      </c>
      <c r="BQ12">
        <v>2.7981810999999999</v>
      </c>
      <c r="BR12">
        <v>2.8514317999999998</v>
      </c>
      <c r="BS12">
        <v>2.5972431</v>
      </c>
      <c r="BT12">
        <v>3.6314082000000001</v>
      </c>
      <c r="BU12">
        <v>3.1929590999999999</v>
      </c>
      <c r="BV12">
        <v>3.5299561000000002</v>
      </c>
      <c r="BW12">
        <v>2.9885271000000002</v>
      </c>
      <c r="BX12">
        <v>2.8096198999999999</v>
      </c>
      <c r="BY12">
        <v>3.5291152000000001</v>
      </c>
      <c r="BZ12">
        <v>2.9416099</v>
      </c>
      <c r="CA12">
        <v>2.9441440000000001</v>
      </c>
      <c r="CB12">
        <v>3.0535852999999999</v>
      </c>
      <c r="CC12">
        <v>3.6730141999999999</v>
      </c>
      <c r="CD12">
        <v>3.5221167000000002</v>
      </c>
      <c r="CE12">
        <v>3.4447689000000001</v>
      </c>
      <c r="CF12">
        <v>3.1171215000000001</v>
      </c>
      <c r="CG12">
        <v>3.5829761000000002</v>
      </c>
      <c r="CH12">
        <v>3.0158195000000001</v>
      </c>
      <c r="CI12">
        <v>2.9596847999999998</v>
      </c>
      <c r="CJ12">
        <v>3.4260107999999998</v>
      </c>
      <c r="CK12">
        <v>3.9370712999999999</v>
      </c>
      <c r="CL12">
        <v>3.2937934000000002</v>
      </c>
      <c r="CM12">
        <v>3.4031091</v>
      </c>
      <c r="CN12">
        <v>3.7462852</v>
      </c>
      <c r="CO12">
        <v>4.6983870999999997</v>
      </c>
      <c r="CP12">
        <v>5.5175179999999999</v>
      </c>
      <c r="CQ12">
        <v>3.2458543999999998</v>
      </c>
      <c r="CR12">
        <v>3.1339253999999999</v>
      </c>
      <c r="CS12">
        <v>3.3724568000000001</v>
      </c>
      <c r="CT12">
        <v>3.1317111999999998</v>
      </c>
      <c r="CU12">
        <v>3.1200097000000002</v>
      </c>
      <c r="CV12">
        <v>3.7444041000000001</v>
      </c>
      <c r="CW12">
        <v>3.7341606999999999</v>
      </c>
      <c r="CX12">
        <v>3.4678664000000001</v>
      </c>
      <c r="CY12">
        <v>3.1533663000000001</v>
      </c>
      <c r="CZ12">
        <v>2.5535049000000001</v>
      </c>
      <c r="DA12">
        <v>3.0729009999999999</v>
      </c>
      <c r="DB12">
        <v>3.4133315</v>
      </c>
      <c r="DC12">
        <v>4.0039262999999998</v>
      </c>
      <c r="DD12">
        <v>3.9584874999999999</v>
      </c>
      <c r="DE12">
        <v>2.9504888</v>
      </c>
      <c r="DF12">
        <v>3.4959737999999998</v>
      </c>
      <c r="DG12">
        <v>4.3340415999999999</v>
      </c>
      <c r="DH12">
        <v>2.9912293000000001</v>
      </c>
      <c r="DI12">
        <v>3.5941632000000001</v>
      </c>
      <c r="DJ12">
        <v>3.8312986000000002</v>
      </c>
      <c r="DK12">
        <v>3.5235300000000001</v>
      </c>
      <c r="DL12">
        <v>3.0307776999999998</v>
      </c>
      <c r="DM12">
        <v>2.8326343999999999</v>
      </c>
      <c r="DN12">
        <v>2.1321327999999999</v>
      </c>
      <c r="DO12">
        <v>2.8444921999999999</v>
      </c>
      <c r="DP12">
        <v>4.1408962999999996</v>
      </c>
      <c r="DQ12">
        <v>2.8688262</v>
      </c>
      <c r="DR12">
        <v>2.3126788</v>
      </c>
      <c r="DS12">
        <v>2.7870935999999999</v>
      </c>
      <c r="DT12">
        <v>4.3803920999999999</v>
      </c>
      <c r="DU12">
        <v>3.4725503999999998</v>
      </c>
      <c r="DV12">
        <v>3.8055018999999999</v>
      </c>
      <c r="DW12">
        <v>3.0378528</v>
      </c>
      <c r="DX12">
        <v>2.8557172</v>
      </c>
      <c r="DY12">
        <v>2.8291317999999999</v>
      </c>
      <c r="DZ12">
        <v>3.3082311</v>
      </c>
      <c r="EA12">
        <v>3.1129022000000002</v>
      </c>
      <c r="EB12">
        <v>3.3807250999999998</v>
      </c>
      <c r="EC12">
        <v>2.8453626999999999</v>
      </c>
      <c r="ED12">
        <v>2.7259440000000001</v>
      </c>
      <c r="EE12">
        <v>2.9388443999999998</v>
      </c>
      <c r="EF12">
        <v>3.2162747</v>
      </c>
      <c r="EG12">
        <v>3.2641993</v>
      </c>
      <c r="EH12">
        <v>3.0489595</v>
      </c>
      <c r="EI12">
        <v>3.2135570000000002</v>
      </c>
      <c r="EJ12">
        <v>3.3677627999999999</v>
      </c>
      <c r="EK12">
        <v>3.4744415000000002</v>
      </c>
      <c r="EL12">
        <v>3.0837357000000001</v>
      </c>
      <c r="EM12">
        <v>3.2584016</v>
      </c>
      <c r="EN12">
        <v>2.6678544999999998</v>
      </c>
      <c r="EO12">
        <v>2.8549213</v>
      </c>
      <c r="EP12">
        <v>2.8567960000000001</v>
      </c>
      <c r="EQ12">
        <v>3.9740601</v>
      </c>
      <c r="ER12">
        <v>3.0186977000000002</v>
      </c>
      <c r="ES12">
        <v>3.4027349999999998</v>
      </c>
      <c r="ET12">
        <v>3.0145673999999998</v>
      </c>
      <c r="EU12">
        <v>2.5803609000000001</v>
      </c>
    </row>
    <row r="13" spans="1:151" ht="15.5" x14ac:dyDescent="0.35">
      <c r="A13" s="1" t="s">
        <v>165</v>
      </c>
      <c r="B13">
        <v>3.9084802000000001</v>
      </c>
      <c r="C13">
        <v>3.4198369999999998</v>
      </c>
      <c r="D13">
        <v>3.1023982000000001</v>
      </c>
      <c r="E13">
        <v>3.0000477000000001</v>
      </c>
      <c r="F13">
        <v>4.1623868999999996</v>
      </c>
      <c r="G13">
        <v>3.4973586000000001</v>
      </c>
      <c r="H13">
        <v>3.6050936999999998</v>
      </c>
      <c r="I13">
        <v>3.4348003999999999</v>
      </c>
      <c r="J13">
        <v>3.6456995000000001</v>
      </c>
      <c r="K13">
        <v>2.6908232999999999</v>
      </c>
      <c r="L13">
        <v>2.8838092999999998</v>
      </c>
      <c r="M13">
        <v>3.2196641000000001</v>
      </c>
      <c r="N13">
        <v>4.0316996999999999</v>
      </c>
      <c r="O13">
        <v>3.5773902</v>
      </c>
      <c r="P13">
        <v>3.4962227000000001</v>
      </c>
      <c r="Q13">
        <v>3.7658143000000002</v>
      </c>
      <c r="R13">
        <v>4.5319424000000001</v>
      </c>
      <c r="S13">
        <v>5.5326161000000003</v>
      </c>
      <c r="T13">
        <v>3.3224714</v>
      </c>
      <c r="U13">
        <v>3.1765864000000001</v>
      </c>
      <c r="V13">
        <v>3.5679905000000001</v>
      </c>
      <c r="W13">
        <v>3.2047485999999998</v>
      </c>
      <c r="X13">
        <v>3.0438928999999999</v>
      </c>
      <c r="Y13">
        <v>3.9218332999999999</v>
      </c>
      <c r="Z13">
        <v>3.5258155000000002</v>
      </c>
      <c r="AA13">
        <v>3.5114421999999998</v>
      </c>
      <c r="AB13">
        <v>3.4052744000000001</v>
      </c>
      <c r="AC13">
        <v>2.8020350999999999</v>
      </c>
      <c r="AD13">
        <v>3.0268464000000002</v>
      </c>
      <c r="AE13">
        <v>3.7099365999999998</v>
      </c>
      <c r="AF13">
        <v>3.924439</v>
      </c>
      <c r="AG13">
        <v>4.7596525999999999</v>
      </c>
      <c r="AH13">
        <v>3.0692427000000002</v>
      </c>
      <c r="AI13">
        <v>3.6366029000000002</v>
      </c>
      <c r="AJ13">
        <v>3.5859337</v>
      </c>
      <c r="AK13">
        <v>3.4732096000000001</v>
      </c>
      <c r="AL13">
        <v>3.3061218000000001</v>
      </c>
      <c r="AM13">
        <v>3.5378816</v>
      </c>
      <c r="AN13">
        <v>3.2870498000000001</v>
      </c>
      <c r="AO13">
        <v>3.1221711999999999</v>
      </c>
      <c r="AP13">
        <v>2.8598460999999999</v>
      </c>
      <c r="AQ13">
        <v>2.0680366000000001</v>
      </c>
      <c r="AR13">
        <v>3.0568292000000001</v>
      </c>
      <c r="AS13">
        <v>4.3782801999999998</v>
      </c>
      <c r="AT13">
        <v>2.8638982999999998</v>
      </c>
      <c r="AU13">
        <v>2.3699484000000002</v>
      </c>
      <c r="AV13">
        <v>3.0328116000000001</v>
      </c>
      <c r="AW13">
        <v>6.3279934000000004</v>
      </c>
      <c r="AX13">
        <v>3.0694124999999999</v>
      </c>
      <c r="AY13">
        <v>3.3409013999999999</v>
      </c>
      <c r="AZ13">
        <v>3.5341163</v>
      </c>
      <c r="BA13">
        <v>3.2067820999999999</v>
      </c>
      <c r="BB13">
        <v>3.0160143000000001</v>
      </c>
      <c r="BC13">
        <v>3.2344103</v>
      </c>
      <c r="BD13">
        <v>3.1523235000000001</v>
      </c>
      <c r="BE13">
        <v>3.3329879999999998</v>
      </c>
      <c r="BF13">
        <v>2.9706484999999998</v>
      </c>
      <c r="BG13">
        <v>2.8288237999999999</v>
      </c>
      <c r="BH13">
        <v>2.7319241000000001</v>
      </c>
      <c r="BI13">
        <v>3.0468402000000001</v>
      </c>
      <c r="BJ13">
        <v>2.8672917</v>
      </c>
      <c r="BK13">
        <v>3.0086472</v>
      </c>
      <c r="BL13">
        <v>3.4775510000000001</v>
      </c>
      <c r="BM13">
        <v>2.7859938</v>
      </c>
      <c r="BN13">
        <v>3.3845812999999998</v>
      </c>
      <c r="BO13">
        <v>3.0560307999999998</v>
      </c>
      <c r="BP13">
        <v>2.8682903999999998</v>
      </c>
      <c r="BQ13">
        <v>2.8847901999999999</v>
      </c>
      <c r="BR13">
        <v>2.8422418</v>
      </c>
      <c r="BS13">
        <v>2.8034093000000002</v>
      </c>
      <c r="BT13">
        <v>3.6512126999999999</v>
      </c>
      <c r="BU13">
        <v>3.0716896</v>
      </c>
      <c r="BV13">
        <v>3.2975523</v>
      </c>
      <c r="BW13">
        <v>3.0683522000000001</v>
      </c>
      <c r="BX13">
        <v>3.1749423000000001</v>
      </c>
      <c r="BY13">
        <v>3.6085650999999999</v>
      </c>
      <c r="BZ13">
        <v>3.4518423</v>
      </c>
      <c r="CA13">
        <v>2.9302288999999999</v>
      </c>
      <c r="CB13">
        <v>2.9933657999999999</v>
      </c>
      <c r="CC13">
        <v>3.7243965000000001</v>
      </c>
      <c r="CD13">
        <v>3.8048934999999999</v>
      </c>
      <c r="CE13">
        <v>3.3287963999999999</v>
      </c>
      <c r="CF13">
        <v>3.4165918999999998</v>
      </c>
      <c r="CG13">
        <v>3.6778990999999999</v>
      </c>
      <c r="CH13">
        <v>2.6635506000000002</v>
      </c>
      <c r="CI13">
        <v>2.9666652999999998</v>
      </c>
      <c r="CJ13">
        <v>3.1471095</v>
      </c>
      <c r="CK13">
        <v>4.0138736000000002</v>
      </c>
      <c r="CL13">
        <v>3.2456968000000002</v>
      </c>
      <c r="CM13">
        <v>3.2385117999999999</v>
      </c>
      <c r="CN13">
        <v>3.7157225999999999</v>
      </c>
      <c r="CO13">
        <v>4.6744503999999996</v>
      </c>
      <c r="CP13">
        <v>5.6206383999999998</v>
      </c>
      <c r="CQ13">
        <v>3.3777599</v>
      </c>
      <c r="CR13">
        <v>3.1638131</v>
      </c>
      <c r="CS13">
        <v>3.7447178000000001</v>
      </c>
      <c r="CT13">
        <v>3.2480202</v>
      </c>
      <c r="CU13">
        <v>2.9901040000000001</v>
      </c>
      <c r="CV13">
        <v>3.4704564000000002</v>
      </c>
      <c r="CW13">
        <v>3.4962966</v>
      </c>
      <c r="CX13">
        <v>3.5058291000000001</v>
      </c>
      <c r="CY13">
        <v>3.3457669999999999</v>
      </c>
      <c r="CZ13">
        <v>2.5478005000000001</v>
      </c>
      <c r="DA13">
        <v>3.0392722999999999</v>
      </c>
      <c r="DB13">
        <v>3.5070331000000001</v>
      </c>
      <c r="DC13">
        <v>3.2949269000000001</v>
      </c>
      <c r="DD13">
        <v>3.4682298</v>
      </c>
      <c r="DE13">
        <v>3.1211407000000002</v>
      </c>
      <c r="DF13">
        <v>3.3535075000000001</v>
      </c>
      <c r="DG13">
        <v>3.3900055999999998</v>
      </c>
      <c r="DH13">
        <v>3.2814852999999999</v>
      </c>
      <c r="DI13">
        <v>3.6259494000000001</v>
      </c>
      <c r="DJ13">
        <v>3.5469959000000002</v>
      </c>
      <c r="DK13">
        <v>3.7624116000000001</v>
      </c>
      <c r="DL13">
        <v>3.0374093000000002</v>
      </c>
      <c r="DM13">
        <v>2.6945828999999999</v>
      </c>
      <c r="DN13">
        <v>2.1026511000000001</v>
      </c>
      <c r="DO13">
        <v>2.9145503000000001</v>
      </c>
      <c r="DP13">
        <v>4.3713512000000003</v>
      </c>
      <c r="DQ13">
        <v>2.7743937999999999</v>
      </c>
      <c r="DR13">
        <v>2.3100195000000001</v>
      </c>
      <c r="DS13">
        <v>3.0061312</v>
      </c>
      <c r="DT13">
        <v>4.8364295999999998</v>
      </c>
      <c r="DU13">
        <v>3.3010950000000001</v>
      </c>
      <c r="DV13">
        <v>3.5621754999999999</v>
      </c>
      <c r="DW13">
        <v>3.5665574000000002</v>
      </c>
      <c r="DX13">
        <v>3.0661559</v>
      </c>
      <c r="DY13">
        <v>2.9422299999999999</v>
      </c>
      <c r="DZ13">
        <v>3.1856882999999998</v>
      </c>
      <c r="EA13">
        <v>3.1272150999999999</v>
      </c>
      <c r="EB13">
        <v>3.5803908999999998</v>
      </c>
      <c r="EC13">
        <v>2.8450112000000001</v>
      </c>
      <c r="ED13">
        <v>2.7727398999999999</v>
      </c>
      <c r="EE13">
        <v>2.9710355000000002</v>
      </c>
      <c r="EF13">
        <v>3.2110953000000002</v>
      </c>
      <c r="EG13">
        <v>3.2686790999999999</v>
      </c>
      <c r="EH13">
        <v>2.8946035000000001</v>
      </c>
      <c r="EI13">
        <v>3.1833911000000001</v>
      </c>
      <c r="EJ13">
        <v>2.5408195999999998</v>
      </c>
      <c r="EK13">
        <v>3.0647620999999998</v>
      </c>
      <c r="EL13">
        <v>3.1139510000000001</v>
      </c>
      <c r="EM13">
        <v>3.2358022000000002</v>
      </c>
      <c r="EN13">
        <v>2.8304832000000002</v>
      </c>
      <c r="EO13">
        <v>2.9271232999999999</v>
      </c>
      <c r="EP13">
        <v>2.8389058</v>
      </c>
      <c r="EQ13">
        <v>4.0739017000000004</v>
      </c>
      <c r="ER13">
        <v>3.0416197999999999</v>
      </c>
      <c r="ES13">
        <v>3.3822074</v>
      </c>
      <c r="ET13">
        <v>2.9406659999999998</v>
      </c>
      <c r="EU13">
        <v>3.0568590000000002</v>
      </c>
    </row>
    <row r="14" spans="1:151" ht="15.5" x14ac:dyDescent="0.35">
      <c r="A14" s="1" t="s">
        <v>168</v>
      </c>
      <c r="B14">
        <v>3.5332921000000002</v>
      </c>
      <c r="C14">
        <v>2.8249993</v>
      </c>
      <c r="D14">
        <v>2.7694523000000002</v>
      </c>
      <c r="E14">
        <v>2.9765421999999999</v>
      </c>
      <c r="F14">
        <v>3.3764603000000002</v>
      </c>
      <c r="G14">
        <v>3.4392784000000001</v>
      </c>
      <c r="H14">
        <v>3.2436745</v>
      </c>
      <c r="I14">
        <v>3.0386549999999999</v>
      </c>
      <c r="J14">
        <v>3.4317614999999999</v>
      </c>
      <c r="K14">
        <v>2.5355959000000001</v>
      </c>
      <c r="L14">
        <v>2.7573471000000001</v>
      </c>
      <c r="M14">
        <v>3.2860915999999998</v>
      </c>
      <c r="N14">
        <v>3.7686188</v>
      </c>
      <c r="O14">
        <v>3.0743228999999999</v>
      </c>
      <c r="P14">
        <v>3.3309907999999999</v>
      </c>
      <c r="Q14">
        <v>3.6127791</v>
      </c>
      <c r="R14">
        <v>4.9861111999999999</v>
      </c>
      <c r="S14">
        <v>5.8133420999999998</v>
      </c>
      <c r="T14">
        <v>3.3264079</v>
      </c>
      <c r="U14">
        <v>3.1751792000000001</v>
      </c>
      <c r="V14">
        <v>3.2930868000000002</v>
      </c>
      <c r="W14">
        <v>2.9593346</v>
      </c>
      <c r="X14">
        <v>3.1074082999999999</v>
      </c>
      <c r="Y14">
        <v>3.5853044999999999</v>
      </c>
      <c r="Z14">
        <v>3.3903384000000001</v>
      </c>
      <c r="AA14">
        <v>3.3616725999999999</v>
      </c>
      <c r="AB14">
        <v>3.1886307999999999</v>
      </c>
      <c r="AC14">
        <v>2.5091176000000002</v>
      </c>
      <c r="AD14">
        <v>3.0258403</v>
      </c>
      <c r="AE14">
        <v>3.2748884999999999</v>
      </c>
      <c r="AF14">
        <v>3.1116621000000002</v>
      </c>
      <c r="AG14">
        <v>3.3704201999999999</v>
      </c>
      <c r="AH14">
        <v>2.948817</v>
      </c>
      <c r="AI14">
        <v>3.2665905999999998</v>
      </c>
      <c r="AJ14">
        <v>3.5023065</v>
      </c>
      <c r="AK14">
        <v>3.0619626000000002</v>
      </c>
      <c r="AL14">
        <v>3.4482273999999999</v>
      </c>
      <c r="AM14">
        <v>3.2217232999999998</v>
      </c>
      <c r="AN14">
        <v>3.0565114000000002</v>
      </c>
      <c r="AO14">
        <v>2.9688077000000002</v>
      </c>
      <c r="AP14">
        <v>2.7473550000000002</v>
      </c>
      <c r="AQ14">
        <v>2.1620560000000002</v>
      </c>
      <c r="AR14">
        <v>2.8394450999999998</v>
      </c>
      <c r="AS14">
        <v>4.0824518000000003</v>
      </c>
      <c r="AT14">
        <v>2.6843059</v>
      </c>
      <c r="AU14">
        <v>2.2758820000000002</v>
      </c>
      <c r="AV14">
        <v>2.6893324999999999</v>
      </c>
      <c r="AW14">
        <v>4.6279240000000001</v>
      </c>
      <c r="AX14">
        <v>3.4233861000000001</v>
      </c>
      <c r="AY14">
        <v>3.2655435000000002</v>
      </c>
      <c r="AZ14">
        <v>3.1113143000000001</v>
      </c>
      <c r="BA14">
        <v>2.6031949999999999</v>
      </c>
      <c r="BB14">
        <v>2.8678390999999999</v>
      </c>
      <c r="BC14">
        <v>2.9754043000000001</v>
      </c>
      <c r="BD14">
        <v>3.0292397000000002</v>
      </c>
      <c r="BE14">
        <v>3.5701032000000001</v>
      </c>
      <c r="BF14">
        <v>2.7206475999999999</v>
      </c>
      <c r="BG14">
        <v>2.7640761999999999</v>
      </c>
      <c r="BH14">
        <v>2.7064702999999999</v>
      </c>
      <c r="BI14">
        <v>2.8687288999999998</v>
      </c>
      <c r="BJ14">
        <v>3.0018897</v>
      </c>
      <c r="BK14">
        <v>3.0121014000000002</v>
      </c>
      <c r="BL14">
        <v>3.1246413999999998</v>
      </c>
      <c r="BM14">
        <v>3.2583864</v>
      </c>
      <c r="BN14">
        <v>3.0718861</v>
      </c>
      <c r="BO14">
        <v>2.8422136</v>
      </c>
      <c r="BP14">
        <v>3.2375512</v>
      </c>
      <c r="BQ14">
        <v>2.6245918000000001</v>
      </c>
      <c r="BR14">
        <v>2.7823389000000001</v>
      </c>
      <c r="BS14">
        <v>2.8365808000000001</v>
      </c>
      <c r="BT14">
        <v>3.1694993999999999</v>
      </c>
      <c r="BU14">
        <v>2.9645934</v>
      </c>
      <c r="BV14">
        <v>3.3214845999999998</v>
      </c>
      <c r="BW14">
        <v>2.9720108999999999</v>
      </c>
      <c r="BX14">
        <v>2.5491655</v>
      </c>
      <c r="BY14">
        <v>3.5929753999999998</v>
      </c>
      <c r="BZ14">
        <v>3.0217676</v>
      </c>
      <c r="CA14">
        <v>2.8436222</v>
      </c>
      <c r="CB14">
        <v>2.8148181000000001</v>
      </c>
      <c r="CC14">
        <v>3.4216704</v>
      </c>
      <c r="CD14">
        <v>3.5783510000000001</v>
      </c>
      <c r="CE14">
        <v>3.4712648000000002</v>
      </c>
      <c r="CF14">
        <v>3.2157292000000002</v>
      </c>
      <c r="CG14">
        <v>3.3849859000000002</v>
      </c>
      <c r="CH14">
        <v>3.3721022999999999</v>
      </c>
      <c r="CI14">
        <v>2.5792942000000001</v>
      </c>
      <c r="CJ14">
        <v>3.0718217000000001</v>
      </c>
      <c r="CK14">
        <v>3.6530230000000001</v>
      </c>
      <c r="CL14">
        <v>3.4350630999999998</v>
      </c>
      <c r="CM14">
        <v>3.3907571000000001</v>
      </c>
      <c r="CN14">
        <v>3.5843452999999998</v>
      </c>
      <c r="CO14">
        <v>4.7550043999999998</v>
      </c>
      <c r="CP14">
        <v>6.0634107999999998</v>
      </c>
      <c r="CQ14">
        <v>2.9608189999999999</v>
      </c>
      <c r="CR14">
        <v>2.9820399000000002</v>
      </c>
      <c r="CS14">
        <v>3.3545262999999998</v>
      </c>
      <c r="CT14">
        <v>2.9143093000000002</v>
      </c>
      <c r="CU14">
        <v>3.0605983999999999</v>
      </c>
      <c r="CV14">
        <v>3.3853740999999999</v>
      </c>
      <c r="CW14">
        <v>3.3605306000000001</v>
      </c>
      <c r="CX14">
        <v>3.1756422999999998</v>
      </c>
      <c r="CY14">
        <v>3.1028539999999998</v>
      </c>
      <c r="CZ14">
        <v>2.5119506999999999</v>
      </c>
      <c r="DA14">
        <v>2.9713223000000002</v>
      </c>
      <c r="DB14">
        <v>3.4336836000000002</v>
      </c>
      <c r="DC14">
        <v>2.9976164999999999</v>
      </c>
      <c r="DD14">
        <v>3.3472692999999998</v>
      </c>
      <c r="DE14">
        <v>2.7339361000000002</v>
      </c>
      <c r="DF14">
        <v>3.2717464000000001</v>
      </c>
      <c r="DG14">
        <v>3.6319151000000001</v>
      </c>
      <c r="DH14">
        <v>2.8682926000000002</v>
      </c>
      <c r="DI14">
        <v>3.6195829000000002</v>
      </c>
      <c r="DJ14">
        <v>3.456979</v>
      </c>
      <c r="DK14">
        <v>3.1498263</v>
      </c>
      <c r="DL14">
        <v>2.9378365999999998</v>
      </c>
      <c r="DM14">
        <v>2.5706536999999998</v>
      </c>
      <c r="DN14">
        <v>2.0620042999999999</v>
      </c>
      <c r="DO14">
        <v>2.9998765000000001</v>
      </c>
      <c r="DP14">
        <v>4.0487957000000003</v>
      </c>
      <c r="DQ14">
        <v>2.7136078000000001</v>
      </c>
      <c r="DR14">
        <v>2.2872751</v>
      </c>
      <c r="DS14">
        <v>2.7695960999999998</v>
      </c>
      <c r="DT14">
        <v>5.3833399000000002</v>
      </c>
      <c r="DU14">
        <v>3.3697913000000002</v>
      </c>
      <c r="DV14">
        <v>3.8989961000000002</v>
      </c>
      <c r="DW14">
        <v>2.8698391999999999</v>
      </c>
      <c r="DX14">
        <v>2.7864528000000002</v>
      </c>
      <c r="DY14">
        <v>3.0026199999999998</v>
      </c>
      <c r="DZ14">
        <v>3.0353267000000002</v>
      </c>
      <c r="EA14">
        <v>3.0816967000000002</v>
      </c>
      <c r="EB14">
        <v>3.1458297000000002</v>
      </c>
      <c r="EC14">
        <v>2.8526790000000002</v>
      </c>
      <c r="ED14">
        <v>2.6005704000000001</v>
      </c>
      <c r="EE14">
        <v>2.6597898</v>
      </c>
      <c r="EF14">
        <v>3.131767</v>
      </c>
      <c r="EG14">
        <v>3.8153633999999998</v>
      </c>
      <c r="EH14">
        <v>2.9771339999999999</v>
      </c>
      <c r="EI14">
        <v>3.3597473999999998</v>
      </c>
      <c r="EJ14">
        <v>2.8566563</v>
      </c>
      <c r="EK14">
        <v>2.9549444</v>
      </c>
      <c r="EL14">
        <v>2.8905313000000001</v>
      </c>
      <c r="EM14">
        <v>3.2474729999999998</v>
      </c>
      <c r="EN14">
        <v>2.5825710000000002</v>
      </c>
      <c r="EO14">
        <v>2.8274875000000002</v>
      </c>
      <c r="EP14">
        <v>2.8577981000000001</v>
      </c>
      <c r="EQ14">
        <v>3.779779</v>
      </c>
      <c r="ER14">
        <v>3.1179256</v>
      </c>
      <c r="ES14">
        <v>3.4843842999999999</v>
      </c>
      <c r="ET14">
        <v>2.9335954000000002</v>
      </c>
      <c r="EU14">
        <v>2.5754359</v>
      </c>
    </row>
    <row r="15" spans="1:151" ht="15.5" x14ac:dyDescent="0.35">
      <c r="A15" s="1" t="s">
        <v>243</v>
      </c>
      <c r="B15">
        <v>3.5432953999999999</v>
      </c>
      <c r="C15">
        <v>3.0370678999999998</v>
      </c>
      <c r="D15">
        <v>2.9349946999999998</v>
      </c>
      <c r="E15">
        <v>3.3399359999999998</v>
      </c>
      <c r="F15">
        <v>3.6394844000000002</v>
      </c>
      <c r="G15">
        <v>3.5827941999999999</v>
      </c>
      <c r="H15">
        <v>3.4176259</v>
      </c>
      <c r="I15">
        <v>3.0528913000000002</v>
      </c>
      <c r="J15">
        <v>3.3943634</v>
      </c>
      <c r="K15">
        <v>2.7006166</v>
      </c>
      <c r="L15">
        <v>2.7226157</v>
      </c>
      <c r="M15">
        <v>3.4084127</v>
      </c>
      <c r="N15">
        <v>4.2037382000000001</v>
      </c>
      <c r="O15">
        <v>3.7353651999999999</v>
      </c>
      <c r="P15">
        <v>3.6319357999999999</v>
      </c>
      <c r="Q15">
        <v>3.8496400999999998</v>
      </c>
      <c r="R15">
        <v>4.7856082999999998</v>
      </c>
      <c r="S15">
        <v>6.1756148</v>
      </c>
      <c r="T15">
        <v>3.4003386</v>
      </c>
      <c r="U15">
        <v>3.0407622000000001</v>
      </c>
      <c r="V15">
        <v>3.3098155999999999</v>
      </c>
      <c r="W15">
        <v>2.8905101000000002</v>
      </c>
      <c r="X15">
        <v>3.2200446</v>
      </c>
      <c r="Y15">
        <v>3.8671517</v>
      </c>
      <c r="Z15">
        <v>4.1102657000000002</v>
      </c>
      <c r="AA15">
        <v>3.5807199000000001</v>
      </c>
      <c r="AB15">
        <v>3.4391718</v>
      </c>
      <c r="AC15">
        <v>2.8160603000000002</v>
      </c>
      <c r="AD15">
        <v>3.2822526000000001</v>
      </c>
      <c r="AE15">
        <v>3.6740216999999999</v>
      </c>
      <c r="AF15">
        <v>3.5264237</v>
      </c>
      <c r="AG15">
        <v>4.6285562999999996</v>
      </c>
      <c r="AH15">
        <v>2.9633547999999998</v>
      </c>
      <c r="AI15">
        <v>3.5971339000000002</v>
      </c>
      <c r="AJ15">
        <v>3.9090378000000001</v>
      </c>
      <c r="AK15">
        <v>3.1646795000000001</v>
      </c>
      <c r="AL15">
        <v>3.5970298999999999</v>
      </c>
      <c r="AM15">
        <v>3.8992754999999999</v>
      </c>
      <c r="AN15">
        <v>3.4350865000000002</v>
      </c>
      <c r="AO15">
        <v>3.1995263</v>
      </c>
      <c r="AP15">
        <v>2.8022895000000001</v>
      </c>
      <c r="AQ15">
        <v>2.2260095999999998</v>
      </c>
      <c r="AR15">
        <v>2.9518547000000002</v>
      </c>
      <c r="AS15">
        <v>4.4238118999999996</v>
      </c>
      <c r="AT15">
        <v>2.7822027</v>
      </c>
      <c r="AU15">
        <v>2.3974663999999999</v>
      </c>
      <c r="AV15">
        <v>3.0106877999999999</v>
      </c>
      <c r="AW15">
        <v>5.3081183000000003</v>
      </c>
      <c r="AX15">
        <v>3.4105021999999998</v>
      </c>
      <c r="AY15">
        <v>3.6343782</v>
      </c>
      <c r="AZ15">
        <v>3.1455112000000001</v>
      </c>
      <c r="BA15">
        <v>2.9893285999999999</v>
      </c>
      <c r="BB15">
        <v>3.2340106999999998</v>
      </c>
      <c r="BC15">
        <v>3.2317567</v>
      </c>
      <c r="BD15">
        <v>3.1420816999999999</v>
      </c>
      <c r="BE15">
        <v>3.3624896999999998</v>
      </c>
      <c r="BF15">
        <v>2.8113603999999999</v>
      </c>
      <c r="BG15">
        <v>2.5853907999999999</v>
      </c>
      <c r="BH15">
        <v>2.6363406</v>
      </c>
      <c r="BI15">
        <v>3.4771855</v>
      </c>
      <c r="BJ15">
        <v>2.7959660999999998</v>
      </c>
      <c r="BK15">
        <v>3.06162</v>
      </c>
      <c r="BL15">
        <v>2.8365258999999998</v>
      </c>
      <c r="BM15">
        <v>3.1228883000000001</v>
      </c>
      <c r="BN15">
        <v>3.6674115999999999</v>
      </c>
      <c r="BO15">
        <v>3.0064023</v>
      </c>
      <c r="BP15">
        <v>2.9015813000000001</v>
      </c>
      <c r="BQ15">
        <v>2.9747311999999999</v>
      </c>
      <c r="BR15">
        <v>2.8113904000000001</v>
      </c>
      <c r="BS15">
        <v>2.8263183000000001</v>
      </c>
      <c r="BT15">
        <v>4.0434102999999997</v>
      </c>
      <c r="BU15">
        <v>3.2568665000000001</v>
      </c>
      <c r="BV15">
        <v>3.2266588</v>
      </c>
      <c r="BW15">
        <v>3.1523596999999999</v>
      </c>
      <c r="BX15">
        <v>2.8080058000000001</v>
      </c>
      <c r="BY15">
        <v>3.5910891999999999</v>
      </c>
      <c r="BZ15">
        <v>3.1863489</v>
      </c>
      <c r="CA15">
        <v>2.9230646999999998</v>
      </c>
      <c r="CB15">
        <v>2.9379056000000001</v>
      </c>
      <c r="CC15">
        <v>3.8129388999999998</v>
      </c>
      <c r="CD15">
        <v>3.3337156999999999</v>
      </c>
      <c r="CE15">
        <v>3.6158388000000001</v>
      </c>
      <c r="CF15">
        <v>3.2124670000000002</v>
      </c>
      <c r="CG15">
        <v>3.5201082000000001</v>
      </c>
      <c r="CH15">
        <v>2.6458179999999998</v>
      </c>
      <c r="CI15">
        <v>2.9178096999999998</v>
      </c>
      <c r="CJ15">
        <v>3.2170200000000002</v>
      </c>
      <c r="CK15">
        <v>3.6473341000000001</v>
      </c>
      <c r="CL15">
        <v>3.6444022999999999</v>
      </c>
      <c r="CM15">
        <v>3.5679580999999998</v>
      </c>
      <c r="CN15">
        <v>3.8830638</v>
      </c>
      <c r="CO15">
        <v>4.9469327999999999</v>
      </c>
      <c r="CP15">
        <v>6.3099470000000002</v>
      </c>
      <c r="CQ15">
        <v>3.2692348999999998</v>
      </c>
      <c r="CR15">
        <v>3.2105649000000001</v>
      </c>
      <c r="CS15">
        <v>3.6171601</v>
      </c>
      <c r="CT15">
        <v>3.1873271000000001</v>
      </c>
      <c r="CU15">
        <v>3.1735074999999999</v>
      </c>
      <c r="CV15">
        <v>3.5919303999999999</v>
      </c>
      <c r="CW15">
        <v>3.9578986</v>
      </c>
      <c r="CX15">
        <v>3.3941173999999998</v>
      </c>
      <c r="CY15">
        <v>3.3596960999999999</v>
      </c>
      <c r="CZ15">
        <v>2.8113977999999999</v>
      </c>
      <c r="DA15">
        <v>3.2743039</v>
      </c>
      <c r="DB15">
        <v>3.6741690999999999</v>
      </c>
      <c r="DC15">
        <v>3.3880191000000002</v>
      </c>
      <c r="DD15">
        <v>4.1871080000000003</v>
      </c>
      <c r="DE15">
        <v>3.1472397000000001</v>
      </c>
      <c r="DF15">
        <v>3.6212406000000001</v>
      </c>
      <c r="DG15">
        <v>4.1582550999999999</v>
      </c>
      <c r="DH15">
        <v>3.0076425000000002</v>
      </c>
      <c r="DI15">
        <v>3.5047350000000002</v>
      </c>
      <c r="DJ15">
        <v>3.6815603000000001</v>
      </c>
      <c r="DK15">
        <v>3.4337111</v>
      </c>
      <c r="DL15">
        <v>3.010319</v>
      </c>
      <c r="DM15">
        <v>2.5581665</v>
      </c>
      <c r="DN15">
        <v>2.2030780000000001</v>
      </c>
      <c r="DO15">
        <v>2.9872760999999999</v>
      </c>
      <c r="DP15">
        <v>4.3889022000000004</v>
      </c>
      <c r="DQ15">
        <v>2.9408441000000001</v>
      </c>
      <c r="DR15">
        <v>2.4835856000000001</v>
      </c>
      <c r="DS15">
        <v>2.8936185999999999</v>
      </c>
      <c r="DT15">
        <v>4.8786011</v>
      </c>
      <c r="DU15">
        <v>3.3816693</v>
      </c>
      <c r="DV15">
        <v>3.7513093999999998</v>
      </c>
      <c r="DW15">
        <v>2.94171</v>
      </c>
      <c r="DX15">
        <v>2.8079369000000001</v>
      </c>
      <c r="DY15">
        <v>3.079952</v>
      </c>
      <c r="DZ15">
        <v>3.0755713</v>
      </c>
      <c r="EA15">
        <v>3.2775118000000001</v>
      </c>
      <c r="EB15">
        <v>3.3524826000000001</v>
      </c>
      <c r="EC15">
        <v>2.9496921999999999</v>
      </c>
      <c r="ED15">
        <v>2.8544893</v>
      </c>
      <c r="EE15">
        <v>2.8352396</v>
      </c>
      <c r="EF15">
        <v>3.1019389999999998</v>
      </c>
      <c r="EG15">
        <v>3.045048</v>
      </c>
      <c r="EH15">
        <v>3.0581290999999999</v>
      </c>
      <c r="EI15">
        <v>3.0134134000000001</v>
      </c>
      <c r="EJ15">
        <v>2.9718532999999998</v>
      </c>
      <c r="EK15">
        <v>3.2894695</v>
      </c>
      <c r="EL15">
        <v>2.9005749000000001</v>
      </c>
      <c r="EM15">
        <v>2.7387404000000002</v>
      </c>
      <c r="EN15">
        <v>2.8988906999999999</v>
      </c>
      <c r="EO15">
        <v>3.0115242000000002</v>
      </c>
      <c r="EP15">
        <v>2.9877186</v>
      </c>
      <c r="EQ15">
        <v>2.9191175</v>
      </c>
      <c r="ER15">
        <v>3.1317083999999999</v>
      </c>
      <c r="ES15">
        <v>3.0573733000000001</v>
      </c>
      <c r="ET15">
        <v>3.1019255999999999</v>
      </c>
      <c r="EU15">
        <v>2.9908559000000001</v>
      </c>
    </row>
    <row r="16" spans="1:151" ht="15.5" x14ac:dyDescent="0.35">
      <c r="A16" s="1" t="s">
        <v>308</v>
      </c>
      <c r="B16">
        <v>3.6611666999999999</v>
      </c>
      <c r="C16">
        <v>3.2904613</v>
      </c>
      <c r="D16">
        <v>2.7180106999999998</v>
      </c>
      <c r="E16">
        <v>3.2224278000000002</v>
      </c>
      <c r="F16">
        <v>3.9970051999999998</v>
      </c>
      <c r="G16">
        <v>3.5339174</v>
      </c>
      <c r="H16">
        <v>3.3491464</v>
      </c>
      <c r="I16">
        <v>3.3255270000000001</v>
      </c>
      <c r="J16">
        <v>4.0883770000000004</v>
      </c>
      <c r="K16">
        <v>2.8214526000000002</v>
      </c>
      <c r="L16">
        <v>2.6721653999999999</v>
      </c>
      <c r="M16">
        <v>3.5802946000000002</v>
      </c>
      <c r="N16">
        <v>4.3185653999999998</v>
      </c>
      <c r="O16">
        <v>3.8055251000000001</v>
      </c>
      <c r="P16">
        <v>3.6956264999999999</v>
      </c>
      <c r="Q16">
        <v>3.8753011000000002</v>
      </c>
      <c r="R16">
        <v>4.9059457999999996</v>
      </c>
      <c r="S16">
        <v>6.3055658000000001</v>
      </c>
      <c r="T16">
        <v>3.4469110999999999</v>
      </c>
      <c r="U16">
        <v>2.8754336999999999</v>
      </c>
      <c r="V16">
        <v>3.5969980000000001</v>
      </c>
      <c r="W16">
        <v>3.0901451</v>
      </c>
      <c r="X16">
        <v>3.1786121999999999</v>
      </c>
      <c r="Y16">
        <v>3.7731661999999999</v>
      </c>
      <c r="Z16">
        <v>3.7556371999999998</v>
      </c>
      <c r="AA16">
        <v>3.5976400000000002</v>
      </c>
      <c r="AB16">
        <v>3.4074159000000002</v>
      </c>
      <c r="AC16">
        <v>2.8034754</v>
      </c>
      <c r="AD16">
        <v>3.1588750000000001</v>
      </c>
      <c r="AE16">
        <v>3.5291041999999999</v>
      </c>
      <c r="AF16">
        <v>3.6660631000000001</v>
      </c>
      <c r="AG16">
        <v>4.0999613000000004</v>
      </c>
      <c r="AH16">
        <v>3.0479588999999998</v>
      </c>
      <c r="AI16">
        <v>3.8540310999999998</v>
      </c>
      <c r="AJ16">
        <v>4.0041203000000003</v>
      </c>
      <c r="AK16">
        <v>3.5317223000000002</v>
      </c>
      <c r="AL16">
        <v>3.5597596</v>
      </c>
      <c r="AM16">
        <v>3.9789387999999999</v>
      </c>
      <c r="AN16">
        <v>3.3366213</v>
      </c>
      <c r="AO16">
        <v>3.2313371000000002</v>
      </c>
      <c r="AP16">
        <v>2.8770392</v>
      </c>
      <c r="AQ16">
        <v>2.1905313</v>
      </c>
      <c r="AR16">
        <v>2.8765521000000001</v>
      </c>
      <c r="AS16">
        <v>4.2069859999999997</v>
      </c>
      <c r="AT16">
        <v>2.8238313000000002</v>
      </c>
      <c r="AU16">
        <v>2.4756379000000002</v>
      </c>
      <c r="AV16">
        <v>2.9165592</v>
      </c>
      <c r="AW16">
        <v>6.0403456999999996</v>
      </c>
      <c r="AX16">
        <v>3.4380641000000001</v>
      </c>
      <c r="AY16">
        <v>3.6484683000000002</v>
      </c>
      <c r="AZ16">
        <v>3.5729929999999999</v>
      </c>
      <c r="BA16">
        <v>3.1734988999999998</v>
      </c>
      <c r="BB16">
        <v>3.2959725999999998</v>
      </c>
      <c r="BC16">
        <v>3.7935460000000001</v>
      </c>
      <c r="BD16">
        <v>3.1699369000000002</v>
      </c>
      <c r="BE16">
        <v>3.3261156000000001</v>
      </c>
      <c r="BF16">
        <v>2.9740359999999999</v>
      </c>
      <c r="BG16">
        <v>2.7952335000000001</v>
      </c>
      <c r="BH16">
        <v>2.7009802000000001</v>
      </c>
      <c r="BI16">
        <v>3.2315035000000001</v>
      </c>
      <c r="BJ16">
        <v>3.0802516999999998</v>
      </c>
      <c r="BK16">
        <v>3.038367</v>
      </c>
      <c r="BL16">
        <v>3.5124399999999998</v>
      </c>
      <c r="BM16">
        <v>2.9582535999999999</v>
      </c>
      <c r="BN16">
        <v>3.6249994999999999</v>
      </c>
      <c r="BO16">
        <v>2.9444683</v>
      </c>
      <c r="BP16">
        <v>3.1531744000000002</v>
      </c>
      <c r="BQ16">
        <v>2.9862888000000001</v>
      </c>
      <c r="BR16">
        <v>3.2601922000000001</v>
      </c>
      <c r="BS16">
        <v>2.7337248000000001</v>
      </c>
      <c r="BT16">
        <v>4.0838846999999996</v>
      </c>
      <c r="BU16">
        <v>3.3481781000000002</v>
      </c>
      <c r="BV16">
        <v>3.3831302999999999</v>
      </c>
      <c r="BW16">
        <v>3.2964242000000001</v>
      </c>
      <c r="BX16">
        <v>2.9999107999999999</v>
      </c>
      <c r="BY16">
        <v>3.8675008000000002</v>
      </c>
      <c r="BZ16">
        <v>3.2605124000000001</v>
      </c>
      <c r="CA16">
        <v>3.0315694999999998</v>
      </c>
      <c r="CB16">
        <v>3.3964371999999998</v>
      </c>
      <c r="CC16">
        <v>4.0331754999999996</v>
      </c>
      <c r="CD16">
        <v>3.7168157000000002</v>
      </c>
      <c r="CE16">
        <v>3.3772091999999998</v>
      </c>
      <c r="CF16">
        <v>3.3499417</v>
      </c>
      <c r="CG16">
        <v>3.9435631999999998</v>
      </c>
      <c r="CH16">
        <v>2.6463022</v>
      </c>
      <c r="CI16">
        <v>2.6662585999999999</v>
      </c>
      <c r="CJ16">
        <v>3.5928624</v>
      </c>
      <c r="CK16">
        <v>4.0441722999999996</v>
      </c>
      <c r="CL16">
        <v>3.3479545000000002</v>
      </c>
      <c r="CM16">
        <v>3.5720208000000002</v>
      </c>
      <c r="CN16">
        <v>3.7994542</v>
      </c>
      <c r="CO16">
        <v>5.1736535999999997</v>
      </c>
      <c r="CP16">
        <v>6.4079084000000002</v>
      </c>
      <c r="CQ16">
        <v>3.2127075</v>
      </c>
      <c r="CR16">
        <v>3.1591996999999998</v>
      </c>
      <c r="CS16">
        <v>3.5114950999999999</v>
      </c>
      <c r="CT16">
        <v>3.0140798000000002</v>
      </c>
      <c r="CU16">
        <v>3.050405</v>
      </c>
      <c r="CV16">
        <v>3.7287116</v>
      </c>
      <c r="CW16">
        <v>3.7752731000000002</v>
      </c>
      <c r="CX16">
        <v>3.6404793</v>
      </c>
      <c r="CY16">
        <v>3.3107402000000001</v>
      </c>
      <c r="CZ16">
        <v>2.9981368000000002</v>
      </c>
      <c r="DA16">
        <v>3.3214209000000001</v>
      </c>
      <c r="DB16">
        <v>3.5698976999999998</v>
      </c>
      <c r="DC16">
        <v>3.6113032999999999</v>
      </c>
      <c r="DD16">
        <v>3.9792602000000001</v>
      </c>
      <c r="DE16">
        <v>3.1986449000000001</v>
      </c>
      <c r="DF16">
        <v>3.7398712999999999</v>
      </c>
      <c r="DG16">
        <v>4.0674453000000002</v>
      </c>
      <c r="DH16">
        <v>3.3274550000000001</v>
      </c>
      <c r="DI16">
        <v>3.7150316000000001</v>
      </c>
      <c r="DJ16">
        <v>3.7530104999999998</v>
      </c>
      <c r="DK16">
        <v>3.8182765999999999</v>
      </c>
      <c r="DL16">
        <v>2.9480002000000001</v>
      </c>
      <c r="DM16">
        <v>3.0089686000000002</v>
      </c>
      <c r="DN16">
        <v>2.1299888999999999</v>
      </c>
      <c r="DO16">
        <v>2.7475398000000002</v>
      </c>
      <c r="DP16">
        <v>4.0549412</v>
      </c>
      <c r="DQ16">
        <v>2.7053381999999999</v>
      </c>
      <c r="DR16">
        <v>2.4819591000000001</v>
      </c>
      <c r="DS16">
        <v>2.8804948000000001</v>
      </c>
      <c r="DT16">
        <v>5.9833597999999997</v>
      </c>
      <c r="DU16">
        <v>3.7745297</v>
      </c>
      <c r="DV16">
        <v>3.6282600999999999</v>
      </c>
      <c r="DW16">
        <v>3.2650994999999998</v>
      </c>
      <c r="DX16">
        <v>3.0466552</v>
      </c>
      <c r="DY16">
        <v>2.9479833000000002</v>
      </c>
      <c r="DZ16">
        <v>3.2096952999999999</v>
      </c>
      <c r="EA16">
        <v>3.1550113999999998</v>
      </c>
      <c r="EB16">
        <v>3.1492111999999999</v>
      </c>
      <c r="EC16">
        <v>2.9953696999999999</v>
      </c>
      <c r="ED16">
        <v>2.6063955000000001</v>
      </c>
      <c r="EE16">
        <v>2.6680345999999999</v>
      </c>
      <c r="EF16">
        <v>3.2990887</v>
      </c>
      <c r="EG16">
        <v>3.0775988000000001</v>
      </c>
      <c r="EH16">
        <v>3.0291350000000001</v>
      </c>
      <c r="EI16">
        <v>3.1284207999999998</v>
      </c>
      <c r="EJ16">
        <v>3.1330140000000002</v>
      </c>
      <c r="EK16">
        <v>3.1274405000000001</v>
      </c>
      <c r="EL16">
        <v>2.9776191999999999</v>
      </c>
      <c r="EM16">
        <v>3.1884458000000002</v>
      </c>
      <c r="EN16">
        <v>2.9650477999999998</v>
      </c>
      <c r="EO16">
        <v>3.0054622000000002</v>
      </c>
      <c r="EP16">
        <v>3.0245006000000001</v>
      </c>
      <c r="EQ16">
        <v>3.7738352000000002</v>
      </c>
      <c r="ER16">
        <v>3.3398354000000001</v>
      </c>
      <c r="ES16">
        <v>3.3023703000000002</v>
      </c>
      <c r="ET16">
        <v>3.1723671000000002</v>
      </c>
      <c r="EU16">
        <v>3.031625</v>
      </c>
    </row>
    <row r="17" spans="1:151" ht="15.5" x14ac:dyDescent="0.35">
      <c r="A17" s="1" t="s">
        <v>321</v>
      </c>
      <c r="B17">
        <v>3.3845873000000002</v>
      </c>
      <c r="C17">
        <v>3.1004087999999999</v>
      </c>
      <c r="D17">
        <v>2.6260338000000001</v>
      </c>
      <c r="E17">
        <v>2.9899981000000002</v>
      </c>
      <c r="F17">
        <v>3.5641427000000001</v>
      </c>
      <c r="G17">
        <v>3.4823780000000002</v>
      </c>
      <c r="H17">
        <v>3.2648801999999999</v>
      </c>
      <c r="I17">
        <v>3.1146525999999999</v>
      </c>
      <c r="J17">
        <v>3.4232315999999998</v>
      </c>
      <c r="K17">
        <v>2.7887373000000002</v>
      </c>
      <c r="L17">
        <v>2.8041475</v>
      </c>
      <c r="M17">
        <v>3.1539991000000001</v>
      </c>
      <c r="N17">
        <v>3.5509062</v>
      </c>
      <c r="O17">
        <v>3.3231864</v>
      </c>
      <c r="P17">
        <v>3.4203315000000001</v>
      </c>
      <c r="Q17">
        <v>3.6665198999999999</v>
      </c>
      <c r="R17">
        <v>5.1431456000000004</v>
      </c>
      <c r="S17">
        <v>6.2276249000000004</v>
      </c>
      <c r="T17">
        <v>3.1943864999999998</v>
      </c>
      <c r="U17">
        <v>2.9371946000000002</v>
      </c>
      <c r="V17">
        <v>3.5326393</v>
      </c>
      <c r="W17">
        <v>2.9250976999999998</v>
      </c>
      <c r="X17">
        <v>3.2264949999999999</v>
      </c>
      <c r="Y17">
        <v>3.5393195</v>
      </c>
      <c r="Z17">
        <v>3.7127100999999998</v>
      </c>
      <c r="AA17">
        <v>3.2772784000000001</v>
      </c>
      <c r="AB17">
        <v>3.1984327000000001</v>
      </c>
      <c r="AC17">
        <v>2.6722788999999998</v>
      </c>
      <c r="AD17">
        <v>2.9848374999999998</v>
      </c>
      <c r="AE17">
        <v>3.3035085</v>
      </c>
      <c r="AF17">
        <v>3.3148768</v>
      </c>
      <c r="AG17">
        <v>2.7412242999999998</v>
      </c>
      <c r="AH17">
        <v>3.0649411999999998</v>
      </c>
      <c r="AI17">
        <v>3.4815838000000001</v>
      </c>
      <c r="AJ17">
        <v>3.6164600999999998</v>
      </c>
      <c r="AK17">
        <v>2.8802001000000002</v>
      </c>
      <c r="AL17">
        <v>3.4939129000000002</v>
      </c>
      <c r="AM17">
        <v>3.5839736000000002</v>
      </c>
      <c r="AN17">
        <v>3.1719487000000002</v>
      </c>
      <c r="AO17">
        <v>2.8737020000000002</v>
      </c>
      <c r="AP17">
        <v>2.7742846000000001</v>
      </c>
      <c r="AQ17">
        <v>1.9782751000000001</v>
      </c>
      <c r="AR17">
        <v>2.7863237999999999</v>
      </c>
      <c r="AS17">
        <v>4.1117673000000003</v>
      </c>
      <c r="AT17">
        <v>2.5824202999999999</v>
      </c>
      <c r="AU17">
        <v>2.2925124000000001</v>
      </c>
      <c r="AV17">
        <v>2.7782393000000001</v>
      </c>
      <c r="AW17">
        <v>4.8612590000000004</v>
      </c>
      <c r="AX17">
        <v>3.4972329000000002</v>
      </c>
      <c r="AY17">
        <v>3.3792715000000002</v>
      </c>
      <c r="AZ17">
        <v>3.0931921</v>
      </c>
      <c r="BA17">
        <v>2.6204263999999999</v>
      </c>
      <c r="BB17">
        <v>2.9986701</v>
      </c>
      <c r="BC17">
        <v>3.0085139000000001</v>
      </c>
      <c r="BD17">
        <v>3.1290144999999998</v>
      </c>
      <c r="BE17">
        <v>3.2124033000000001</v>
      </c>
      <c r="BF17">
        <v>2.8062887000000001</v>
      </c>
      <c r="BG17">
        <v>2.4611613999999999</v>
      </c>
      <c r="BH17">
        <v>2.6886177</v>
      </c>
      <c r="BI17">
        <v>2.8571059999999999</v>
      </c>
      <c r="BJ17">
        <v>2.9379597</v>
      </c>
      <c r="BK17">
        <v>2.9942188000000001</v>
      </c>
      <c r="BL17">
        <v>3.3549104000000001</v>
      </c>
      <c r="BM17">
        <v>2.9034338000000002</v>
      </c>
      <c r="BN17">
        <v>3.2006595</v>
      </c>
      <c r="BO17">
        <v>2.984448</v>
      </c>
      <c r="BP17">
        <v>2.7707682</v>
      </c>
      <c r="BQ17">
        <v>2.7620136999999998</v>
      </c>
      <c r="BR17">
        <v>3.0082146999999999</v>
      </c>
      <c r="BS17">
        <v>2.7733276</v>
      </c>
      <c r="BT17">
        <v>3.5266004</v>
      </c>
      <c r="BU17">
        <v>3.1074104</v>
      </c>
      <c r="BV17">
        <v>3.5127742</v>
      </c>
      <c r="BW17">
        <v>3.0184557000000001</v>
      </c>
      <c r="BX17">
        <v>3.1270804000000001</v>
      </c>
      <c r="BY17">
        <v>3.1670487</v>
      </c>
      <c r="BZ17">
        <v>2.9742731999999998</v>
      </c>
      <c r="CA17">
        <v>2.6895373</v>
      </c>
      <c r="CB17">
        <v>3.1187149999999999</v>
      </c>
      <c r="CC17">
        <v>3.6478245</v>
      </c>
      <c r="CD17">
        <v>3.3038688</v>
      </c>
      <c r="CE17">
        <v>3.3185026999999998</v>
      </c>
      <c r="CF17">
        <v>3.0552757000000001</v>
      </c>
      <c r="CG17">
        <v>3.3082063000000002</v>
      </c>
      <c r="CH17">
        <v>2.4350033</v>
      </c>
      <c r="CI17">
        <v>2.8950583999999999</v>
      </c>
      <c r="CJ17">
        <v>3.2831893000000001</v>
      </c>
      <c r="CK17">
        <v>3.1799464</v>
      </c>
      <c r="CL17">
        <v>3.4026523000000002</v>
      </c>
      <c r="CM17">
        <v>3.2447914999999998</v>
      </c>
      <c r="CN17">
        <v>3.5949325999999999</v>
      </c>
      <c r="CO17">
        <v>5.1925974000000004</v>
      </c>
      <c r="CP17">
        <v>5.9362444999999999</v>
      </c>
      <c r="CQ17">
        <v>3.1608675000000002</v>
      </c>
      <c r="CR17">
        <v>2.9590554</v>
      </c>
      <c r="CS17">
        <v>3.2955606</v>
      </c>
      <c r="CT17">
        <v>2.9602506000000002</v>
      </c>
      <c r="CU17">
        <v>3.0722418</v>
      </c>
      <c r="CV17">
        <v>3.4732044000000002</v>
      </c>
      <c r="CW17">
        <v>3.4647893999999999</v>
      </c>
      <c r="CX17">
        <v>3.2435285999999999</v>
      </c>
      <c r="CY17">
        <v>3.0418531999999998</v>
      </c>
      <c r="CZ17">
        <v>2.5129147000000001</v>
      </c>
      <c r="DA17">
        <v>3.1602315999999999</v>
      </c>
      <c r="DB17">
        <v>3.2026433999999999</v>
      </c>
      <c r="DC17">
        <v>3.7616793999999998</v>
      </c>
      <c r="DD17">
        <v>3.2711977999999999</v>
      </c>
      <c r="DE17">
        <v>2.8158704999999999</v>
      </c>
      <c r="DF17">
        <v>3.7012341000000002</v>
      </c>
      <c r="DG17">
        <v>4.1583132999999997</v>
      </c>
      <c r="DH17">
        <v>3.1202668999999998</v>
      </c>
      <c r="DI17">
        <v>3.1912489000000002</v>
      </c>
      <c r="DJ17">
        <v>3.7838964000000002</v>
      </c>
      <c r="DK17">
        <v>2.9232583000000001</v>
      </c>
      <c r="DL17">
        <v>3.1120790999999999</v>
      </c>
      <c r="DM17">
        <v>2.6051072999999998</v>
      </c>
      <c r="DN17">
        <v>1.981052</v>
      </c>
      <c r="DO17">
        <v>2.8775718000000001</v>
      </c>
      <c r="DP17">
        <v>4.2416821000000002</v>
      </c>
      <c r="DQ17">
        <v>2.7459190000000002</v>
      </c>
      <c r="DR17">
        <v>2.3444313999999999</v>
      </c>
      <c r="DS17">
        <v>2.6460146999999998</v>
      </c>
      <c r="DT17">
        <v>5.1972842000000004</v>
      </c>
      <c r="DU17">
        <v>3.5677023000000001</v>
      </c>
      <c r="DV17">
        <v>3.2671790000000001</v>
      </c>
      <c r="DW17">
        <v>2.8630146999999999</v>
      </c>
      <c r="DX17">
        <v>2.7567632</v>
      </c>
      <c r="DY17">
        <v>2.9235196000000001</v>
      </c>
      <c r="DZ17">
        <v>3.0425797000000001</v>
      </c>
      <c r="EA17">
        <v>3.0620862999999998</v>
      </c>
      <c r="EB17">
        <v>3.0460267000000001</v>
      </c>
      <c r="EC17">
        <v>2.7088777999999998</v>
      </c>
      <c r="ED17">
        <v>2.4946454</v>
      </c>
      <c r="EE17">
        <v>2.6843990999999998</v>
      </c>
      <c r="EF17">
        <v>2.8456012999999998</v>
      </c>
      <c r="EG17">
        <v>2.9752244999999999</v>
      </c>
      <c r="EH17">
        <v>2.8591913999999998</v>
      </c>
      <c r="EI17">
        <v>3.3368335</v>
      </c>
      <c r="EJ17">
        <v>2.8196476000000001</v>
      </c>
      <c r="EK17">
        <v>3.0196478</v>
      </c>
      <c r="EL17">
        <v>2.9056852000000002</v>
      </c>
      <c r="EM17">
        <v>2.9549191000000001</v>
      </c>
      <c r="EN17">
        <v>2.6313806</v>
      </c>
      <c r="EO17">
        <v>2.9009390000000002</v>
      </c>
      <c r="EP17">
        <v>2.8521032000000002</v>
      </c>
      <c r="EQ17">
        <v>3.37995</v>
      </c>
      <c r="ER17">
        <v>3.1274152000000002</v>
      </c>
      <c r="ES17">
        <v>3.4425610999999998</v>
      </c>
      <c r="ET17">
        <v>3.0657887000000001</v>
      </c>
      <c r="EU17">
        <v>2.91188</v>
      </c>
    </row>
    <row r="18" spans="1:151" ht="15.5" x14ac:dyDescent="0.35">
      <c r="A18" s="1" t="s">
        <v>331</v>
      </c>
      <c r="B18">
        <v>3.6951876000000001</v>
      </c>
      <c r="C18">
        <v>3.2485118000000002</v>
      </c>
      <c r="D18">
        <v>3.0223130999999999</v>
      </c>
      <c r="E18">
        <v>3.1054764000000001</v>
      </c>
      <c r="F18">
        <v>3.3829973</v>
      </c>
      <c r="G18">
        <v>3.2869991999999999</v>
      </c>
      <c r="H18">
        <v>3.4262996000000001</v>
      </c>
      <c r="I18">
        <v>3.3924563000000001</v>
      </c>
      <c r="J18">
        <v>3.6821749000000001</v>
      </c>
      <c r="K18">
        <v>3.1770228999999999</v>
      </c>
      <c r="L18">
        <v>2.7783234000000001</v>
      </c>
      <c r="M18">
        <v>3.3889328999999999</v>
      </c>
      <c r="N18">
        <v>3.4928054999999998</v>
      </c>
      <c r="O18">
        <v>3.2943666</v>
      </c>
      <c r="P18">
        <v>3.4182537000000002</v>
      </c>
      <c r="Q18">
        <v>3.6237716999999998</v>
      </c>
      <c r="R18">
        <v>5.0796837999999997</v>
      </c>
      <c r="S18">
        <v>6.666512</v>
      </c>
      <c r="T18">
        <v>3.3487358</v>
      </c>
      <c r="U18">
        <v>2.7786605</v>
      </c>
      <c r="V18">
        <v>3.7420019999999998</v>
      </c>
      <c r="W18">
        <v>3.1182251000000001</v>
      </c>
      <c r="X18">
        <v>3.2781669999999998</v>
      </c>
      <c r="Y18">
        <v>4.1060591000000004</v>
      </c>
      <c r="Z18">
        <v>3.5067784999999998</v>
      </c>
      <c r="AA18">
        <v>3.3126380000000002</v>
      </c>
      <c r="AB18">
        <v>3.0502791</v>
      </c>
      <c r="AC18">
        <v>2.5981879000000001</v>
      </c>
      <c r="AD18">
        <v>3.2542341000000001</v>
      </c>
      <c r="AE18">
        <v>3.3090961000000001</v>
      </c>
      <c r="AF18">
        <v>3.4628147999999999</v>
      </c>
      <c r="AG18">
        <v>3.0766768</v>
      </c>
      <c r="AH18">
        <v>2.8080484999999999</v>
      </c>
      <c r="AI18">
        <v>3.4445988999999999</v>
      </c>
      <c r="AJ18">
        <v>4.161664</v>
      </c>
      <c r="AK18">
        <v>3.0302079000000002</v>
      </c>
      <c r="AL18">
        <v>3.6353900000000001</v>
      </c>
      <c r="AM18">
        <v>3.6796229</v>
      </c>
      <c r="AN18">
        <v>3.3915877000000001</v>
      </c>
      <c r="AO18">
        <v>2.9662389999999998</v>
      </c>
      <c r="AP18">
        <v>2.8223628999999999</v>
      </c>
      <c r="AQ18">
        <v>2.1970892000000002</v>
      </c>
      <c r="AR18">
        <v>2.9245684000000001</v>
      </c>
      <c r="AS18">
        <v>4.3444085000000001</v>
      </c>
      <c r="AT18">
        <v>2.8309441</v>
      </c>
      <c r="AU18">
        <v>2.3988546999999998</v>
      </c>
      <c r="AV18">
        <v>2.8781669000000001</v>
      </c>
      <c r="AW18">
        <v>5.8475093999999999</v>
      </c>
      <c r="AX18">
        <v>3.3273716000000002</v>
      </c>
      <c r="AY18">
        <v>3.8400259000000001</v>
      </c>
      <c r="AZ18">
        <v>3.3188357000000002</v>
      </c>
      <c r="BA18">
        <v>2.8636271999999998</v>
      </c>
      <c r="BB18">
        <v>2.9888761000000001</v>
      </c>
      <c r="BC18">
        <v>2.9912169</v>
      </c>
      <c r="BD18">
        <v>2.9922423</v>
      </c>
      <c r="BE18">
        <v>2.9119448999999999</v>
      </c>
      <c r="BF18">
        <v>2.7006945999999998</v>
      </c>
      <c r="BG18">
        <v>2.7006535999999999</v>
      </c>
      <c r="BH18">
        <v>2.6675556</v>
      </c>
      <c r="BI18">
        <v>3.0570721999999999</v>
      </c>
      <c r="BJ18">
        <v>2.8373455999999999</v>
      </c>
      <c r="BK18">
        <v>3.0920002000000002</v>
      </c>
      <c r="BL18">
        <v>3.0835347</v>
      </c>
      <c r="BM18">
        <v>3.0110993000000001</v>
      </c>
      <c r="BN18">
        <v>3.3226509000000002</v>
      </c>
      <c r="BO18">
        <v>3.0451180999999998</v>
      </c>
      <c r="BP18">
        <v>3.3366308</v>
      </c>
      <c r="BQ18">
        <v>2.830476</v>
      </c>
      <c r="BR18">
        <v>2.9069655000000001</v>
      </c>
      <c r="BS18">
        <v>2.9552619</v>
      </c>
      <c r="BT18">
        <v>3.0873469999999998</v>
      </c>
      <c r="BU18">
        <v>3.2376382000000001</v>
      </c>
      <c r="BV18">
        <v>3.49804</v>
      </c>
      <c r="BW18">
        <v>3.0355772999999999</v>
      </c>
      <c r="BX18">
        <v>2.8039700999999999</v>
      </c>
      <c r="BY18">
        <v>3.7132527999999998</v>
      </c>
      <c r="BZ18">
        <v>3.0293527</v>
      </c>
      <c r="CA18">
        <v>2.9498236000000002</v>
      </c>
      <c r="CB18">
        <v>2.9552515000000001</v>
      </c>
      <c r="CC18">
        <v>3.6470101000000001</v>
      </c>
      <c r="CD18">
        <v>3.8127564999999999</v>
      </c>
      <c r="CE18">
        <v>3.3530405000000001</v>
      </c>
      <c r="CF18">
        <v>3.1724675000000002</v>
      </c>
      <c r="CG18">
        <v>3.6916579999999999</v>
      </c>
      <c r="CH18">
        <v>2.7117293</v>
      </c>
      <c r="CI18">
        <v>2.7596679000000002</v>
      </c>
      <c r="CJ18">
        <v>3.4099300000000001</v>
      </c>
      <c r="CK18">
        <v>3.7670918000000002</v>
      </c>
      <c r="CL18">
        <v>3.2791668999999999</v>
      </c>
      <c r="CM18">
        <v>3.2692907</v>
      </c>
      <c r="CN18">
        <v>3.6806757000000001</v>
      </c>
      <c r="CO18">
        <v>4.7630553000000004</v>
      </c>
      <c r="CP18">
        <v>6.0349092000000004</v>
      </c>
      <c r="CQ18">
        <v>3.3463601999999999</v>
      </c>
      <c r="CR18">
        <v>2.9336945999999999</v>
      </c>
      <c r="CS18">
        <v>3.7775666999999999</v>
      </c>
      <c r="CT18">
        <v>3.1881963999999998</v>
      </c>
      <c r="CU18">
        <v>3.2976162000000002</v>
      </c>
      <c r="CV18">
        <v>3.7718289</v>
      </c>
      <c r="CW18">
        <v>3.6293342000000002</v>
      </c>
      <c r="CX18">
        <v>3.2401366</v>
      </c>
      <c r="CY18">
        <v>3.2087481000000002</v>
      </c>
      <c r="CZ18">
        <v>2.7920761000000001</v>
      </c>
      <c r="DA18">
        <v>3.1101364999999999</v>
      </c>
      <c r="DB18">
        <v>3.4375455000000001</v>
      </c>
      <c r="DC18">
        <v>3.4371849999999999</v>
      </c>
      <c r="DD18">
        <v>4.5982614000000002</v>
      </c>
      <c r="DE18">
        <v>2.9123399000000001</v>
      </c>
      <c r="DF18">
        <v>3.4922452000000002</v>
      </c>
      <c r="DG18">
        <v>3.9515015999999998</v>
      </c>
      <c r="DH18">
        <v>3.2564286999999998</v>
      </c>
      <c r="DI18">
        <v>3.5949059000000001</v>
      </c>
      <c r="DJ18">
        <v>3.5435164000000001</v>
      </c>
      <c r="DK18">
        <v>3.6328076999999999</v>
      </c>
      <c r="DL18">
        <v>3.0369017</v>
      </c>
      <c r="DM18">
        <v>2.7875326</v>
      </c>
      <c r="DN18">
        <v>2.2319045000000002</v>
      </c>
      <c r="DO18">
        <v>3.0113416000000002</v>
      </c>
      <c r="DP18">
        <v>4.4451970999999997</v>
      </c>
      <c r="DQ18">
        <v>2.8250358000000002</v>
      </c>
      <c r="DR18">
        <v>2.3486178</v>
      </c>
      <c r="DS18">
        <v>2.8954469999999999</v>
      </c>
      <c r="DT18">
        <v>5.5605574000000004</v>
      </c>
      <c r="DU18">
        <v>3.3920113999999999</v>
      </c>
      <c r="DV18">
        <v>3.7111570999999999</v>
      </c>
      <c r="DW18">
        <v>3.1714804000000001</v>
      </c>
      <c r="DX18">
        <v>3.0079476999999999</v>
      </c>
      <c r="DY18">
        <v>2.9133676999999998</v>
      </c>
      <c r="DZ18">
        <v>3.109782</v>
      </c>
      <c r="EA18">
        <v>3.0758128</v>
      </c>
      <c r="EB18">
        <v>3.0522971000000001</v>
      </c>
      <c r="EC18">
        <v>2.8493712000000002</v>
      </c>
      <c r="ED18">
        <v>2.8105085000000001</v>
      </c>
      <c r="EE18">
        <v>2.7332778000000002</v>
      </c>
      <c r="EF18">
        <v>3.0346223999999999</v>
      </c>
      <c r="EG18">
        <v>2.8406920000000002</v>
      </c>
      <c r="EH18">
        <v>2.9882016</v>
      </c>
      <c r="EI18">
        <v>3.1364147999999998</v>
      </c>
      <c r="EJ18">
        <v>2.9092332999999999</v>
      </c>
      <c r="EK18">
        <v>3.0670891</v>
      </c>
      <c r="EL18">
        <v>3.0356945999999998</v>
      </c>
      <c r="EM18">
        <v>3.1763718000000001</v>
      </c>
      <c r="EN18">
        <v>2.7728388000000002</v>
      </c>
      <c r="EO18">
        <v>2.8079681000000001</v>
      </c>
      <c r="EP18">
        <v>2.7361312</v>
      </c>
      <c r="EQ18">
        <v>3.9391593999999999</v>
      </c>
      <c r="ER18">
        <v>3.3721168000000001</v>
      </c>
      <c r="ES18">
        <v>3.2758210000000001</v>
      </c>
      <c r="ET18">
        <v>3.1242464000000001</v>
      </c>
      <c r="EU18">
        <v>2.7480562000000002</v>
      </c>
    </row>
    <row r="19" spans="1:151" ht="15.5" x14ac:dyDescent="0.35">
      <c r="A19" s="1" t="s">
        <v>353</v>
      </c>
      <c r="B19">
        <v>3.9483980999999999</v>
      </c>
      <c r="C19">
        <v>3.3265986000000001</v>
      </c>
      <c r="D19">
        <v>2.7551448000000001</v>
      </c>
      <c r="E19">
        <v>3.2364068000000001</v>
      </c>
      <c r="F19">
        <v>4.0603604000000004</v>
      </c>
      <c r="G19">
        <v>3.3159285000000001</v>
      </c>
      <c r="H19">
        <v>3.2826514000000002</v>
      </c>
      <c r="I19">
        <v>3.1667697000000001</v>
      </c>
      <c r="J19">
        <v>3.5826266000000002</v>
      </c>
      <c r="K19">
        <v>2.5919938</v>
      </c>
      <c r="L19">
        <v>2.7656185999999998</v>
      </c>
      <c r="M19">
        <v>3.5454639999999999</v>
      </c>
      <c r="N19">
        <v>4.1684317999999996</v>
      </c>
      <c r="O19">
        <v>3.8007773999999999</v>
      </c>
      <c r="P19">
        <v>3.823868</v>
      </c>
      <c r="Q19">
        <v>3.8422356</v>
      </c>
      <c r="R19">
        <v>5.2196993999999997</v>
      </c>
      <c r="S19">
        <v>6.0526666999999996</v>
      </c>
      <c r="T19">
        <v>3.3263520999999998</v>
      </c>
      <c r="U19">
        <v>2.8264878000000002</v>
      </c>
      <c r="V19">
        <v>3.6357151999999999</v>
      </c>
      <c r="W19">
        <v>2.9981718000000002</v>
      </c>
      <c r="X19">
        <v>3.1888738000000001</v>
      </c>
      <c r="Y19">
        <v>3.9217103</v>
      </c>
      <c r="Z19">
        <v>3.5849886</v>
      </c>
      <c r="AA19">
        <v>3.6718011000000002</v>
      </c>
      <c r="AB19">
        <v>3.1773677</v>
      </c>
      <c r="AC19">
        <v>2.6592547999999998</v>
      </c>
      <c r="AD19">
        <v>3.0566456</v>
      </c>
      <c r="AE19">
        <v>3.3943031000000001</v>
      </c>
      <c r="AF19">
        <v>3.7813926000000002</v>
      </c>
      <c r="AG19">
        <v>3.1440201000000001</v>
      </c>
      <c r="AH19">
        <v>3.0683018999999998</v>
      </c>
      <c r="AI19">
        <v>3.5166420999999999</v>
      </c>
      <c r="AJ19">
        <v>3.7251202999999999</v>
      </c>
      <c r="AK19">
        <v>3.1309217999999999</v>
      </c>
      <c r="AL19">
        <v>3.5652995000000001</v>
      </c>
      <c r="AM19">
        <v>3.8583109000000002</v>
      </c>
      <c r="AN19">
        <v>3.5418712999999999</v>
      </c>
      <c r="AO19">
        <v>3.1943777</v>
      </c>
      <c r="AP19">
        <v>2.7979565000000002</v>
      </c>
      <c r="AQ19">
        <v>1.9808897999999999</v>
      </c>
      <c r="AR19">
        <v>2.7290459</v>
      </c>
      <c r="AS19">
        <v>4.3996142999999996</v>
      </c>
      <c r="AT19">
        <v>2.6692789000000001</v>
      </c>
      <c r="AU19">
        <v>2.3466976000000002</v>
      </c>
      <c r="AV19">
        <v>2.7401135000000001</v>
      </c>
      <c r="AW19">
        <v>4.4399629000000003</v>
      </c>
      <c r="AX19">
        <v>3.5645956999999999</v>
      </c>
      <c r="AY19">
        <v>3.9075932999999998</v>
      </c>
      <c r="AZ19">
        <v>3.0128311999999999</v>
      </c>
      <c r="BA19">
        <v>2.6310433999999998</v>
      </c>
      <c r="BB19">
        <v>3.2157439999999999</v>
      </c>
      <c r="BC19">
        <v>3.4010126999999999</v>
      </c>
      <c r="BD19">
        <v>3.1856944999999999</v>
      </c>
      <c r="BE19">
        <v>3.0495218999999998</v>
      </c>
      <c r="BF19">
        <v>2.9282265000000001</v>
      </c>
      <c r="BG19">
        <v>2.9792461000000001</v>
      </c>
      <c r="BH19">
        <v>2.5187382999999999</v>
      </c>
      <c r="BI19">
        <v>2.9914961</v>
      </c>
      <c r="BJ19">
        <v>3.4070010000000002</v>
      </c>
      <c r="BK19">
        <v>3.2130709</v>
      </c>
      <c r="BL19">
        <v>4.5440139999999998</v>
      </c>
      <c r="BM19">
        <v>2.9831460000000001</v>
      </c>
      <c r="BN19">
        <v>3.4738619000000002</v>
      </c>
      <c r="BO19">
        <v>2.9027283000000002</v>
      </c>
      <c r="BP19">
        <v>2.9421927999999999</v>
      </c>
      <c r="BQ19">
        <v>2.8056898000000001</v>
      </c>
      <c r="BR19">
        <v>2.8025725000000001</v>
      </c>
      <c r="BS19">
        <v>2.7901745</v>
      </c>
      <c r="BT19">
        <v>3.3587359999999999</v>
      </c>
      <c r="BU19">
        <v>3.2138855</v>
      </c>
      <c r="BV19">
        <v>3.4837468</v>
      </c>
      <c r="BW19">
        <v>2.9803095000000002</v>
      </c>
      <c r="BX19">
        <v>2.5784690000000001</v>
      </c>
      <c r="BY19">
        <v>3.7938459</v>
      </c>
      <c r="BZ19">
        <v>3.0569160000000002</v>
      </c>
      <c r="CA19">
        <v>2.7404125000000001</v>
      </c>
      <c r="CB19">
        <v>3.1636350000000002</v>
      </c>
      <c r="CC19">
        <v>4.1561722999999997</v>
      </c>
      <c r="CD19">
        <v>3.8694947000000002</v>
      </c>
      <c r="CE19">
        <v>3.133775</v>
      </c>
      <c r="CF19">
        <v>3.3904342999999999</v>
      </c>
      <c r="CG19">
        <v>3.7626268999999999</v>
      </c>
      <c r="CH19">
        <v>2.6419283999999998</v>
      </c>
      <c r="CI19">
        <v>2.8686805</v>
      </c>
      <c r="CJ19">
        <v>3.3496462999999999</v>
      </c>
      <c r="CK19">
        <v>3.7487073</v>
      </c>
      <c r="CL19">
        <v>3.4578604999999998</v>
      </c>
      <c r="CM19">
        <v>3.7194881</v>
      </c>
      <c r="CN19">
        <v>3.7932448000000001</v>
      </c>
      <c r="CO19">
        <v>5.3146157000000001</v>
      </c>
      <c r="CP19">
        <v>6.1037426000000004</v>
      </c>
      <c r="CQ19">
        <v>3.1826069000000001</v>
      </c>
      <c r="CR19">
        <v>3.0203145</v>
      </c>
      <c r="CS19">
        <v>3.7329254000000001</v>
      </c>
      <c r="CT19">
        <v>3.0485866000000001</v>
      </c>
      <c r="CU19">
        <v>3.1490407</v>
      </c>
      <c r="CV19">
        <v>3.9509690000000002</v>
      </c>
      <c r="CW19">
        <v>3.7058472999999998</v>
      </c>
      <c r="CX19">
        <v>3.4736237999999999</v>
      </c>
      <c r="CY19">
        <v>3.1618452000000001</v>
      </c>
      <c r="CZ19">
        <v>2.5932765</v>
      </c>
      <c r="DA19">
        <v>3.1232107</v>
      </c>
      <c r="DB19">
        <v>3.2996802000000001</v>
      </c>
      <c r="DC19">
        <v>4.2619395000000004</v>
      </c>
      <c r="DD19">
        <v>4.4784740999999997</v>
      </c>
      <c r="DE19">
        <v>2.9753696999999999</v>
      </c>
      <c r="DF19">
        <v>3.4860178999999998</v>
      </c>
      <c r="DG19">
        <v>3.8088646000000002</v>
      </c>
      <c r="DH19">
        <v>3.1109016</v>
      </c>
      <c r="DI19">
        <v>3.9036336</v>
      </c>
      <c r="DJ19">
        <v>3.6860344</v>
      </c>
      <c r="DK19">
        <v>3.4396529</v>
      </c>
      <c r="DL19">
        <v>2.9782627000000002</v>
      </c>
      <c r="DM19">
        <v>2.8003697000000001</v>
      </c>
      <c r="DN19">
        <v>2.1486993000000001</v>
      </c>
      <c r="DO19">
        <v>2.7321301</v>
      </c>
      <c r="DP19">
        <v>4.4977055000000004</v>
      </c>
      <c r="DQ19">
        <v>2.6597089999999999</v>
      </c>
      <c r="DR19">
        <v>2.2994496999999998</v>
      </c>
      <c r="DS19">
        <v>2.8293382999999999</v>
      </c>
      <c r="DT19">
        <v>4.443378</v>
      </c>
      <c r="DU19">
        <v>3.4544203000000002</v>
      </c>
      <c r="DV19">
        <v>4.162992</v>
      </c>
      <c r="DW19">
        <v>3.1429448</v>
      </c>
      <c r="DX19">
        <v>2.7075336000000001</v>
      </c>
      <c r="DY19">
        <v>3.0433164000000001</v>
      </c>
      <c r="DZ19">
        <v>3.0462701000000001</v>
      </c>
      <c r="EA19">
        <v>3.1547189000000002</v>
      </c>
      <c r="EB19">
        <v>2.9115088</v>
      </c>
      <c r="EC19">
        <v>2.9073202999999999</v>
      </c>
      <c r="ED19">
        <v>2.7816257000000002</v>
      </c>
      <c r="EE19">
        <v>2.5195341</v>
      </c>
      <c r="EF19">
        <v>2.9501634000000001</v>
      </c>
      <c r="EG19">
        <v>3.7013850000000001</v>
      </c>
      <c r="EH19">
        <v>2.9619379000000001</v>
      </c>
      <c r="EI19">
        <v>4.2028793999999996</v>
      </c>
      <c r="EJ19">
        <v>4.1997223000000004</v>
      </c>
      <c r="EK19">
        <v>3.1040966999999999</v>
      </c>
      <c r="EL19">
        <v>3.0230869999999999</v>
      </c>
      <c r="EM19">
        <v>3.4135437</v>
      </c>
      <c r="EN19">
        <v>2.7383639999999998</v>
      </c>
      <c r="EO19">
        <v>2.9747577000000001</v>
      </c>
      <c r="EP19">
        <v>2.8145503999999999</v>
      </c>
      <c r="EQ19">
        <v>4.6625513999999999</v>
      </c>
      <c r="ER19">
        <v>3.2472978000000001</v>
      </c>
      <c r="ES19">
        <v>3.2005688999999999</v>
      </c>
      <c r="ET19">
        <v>2.9814414999999999</v>
      </c>
      <c r="EU19">
        <v>2.9415338000000002</v>
      </c>
    </row>
    <row r="20" spans="1:151" ht="15.5" x14ac:dyDescent="0.35">
      <c r="A20" s="1" t="s">
        <v>377</v>
      </c>
      <c r="B20">
        <v>3.4732881</v>
      </c>
      <c r="C20">
        <v>3.1227725</v>
      </c>
      <c r="D20">
        <v>2.8548396</v>
      </c>
      <c r="E20">
        <v>3.1066728000000001</v>
      </c>
      <c r="F20">
        <v>3.7279298000000001</v>
      </c>
      <c r="G20">
        <v>3.4807887000000002</v>
      </c>
      <c r="H20">
        <v>3.493099</v>
      </c>
      <c r="I20">
        <v>3.1692575999999999</v>
      </c>
      <c r="J20">
        <v>3.7901752000000002</v>
      </c>
      <c r="K20">
        <v>2.7340152</v>
      </c>
      <c r="L20">
        <v>2.6905825000000001</v>
      </c>
      <c r="M20">
        <v>3.3406400999999999</v>
      </c>
      <c r="N20">
        <v>3.7654388000000001</v>
      </c>
      <c r="O20">
        <v>3.6513414000000002</v>
      </c>
      <c r="P20">
        <v>3.3998349000000001</v>
      </c>
      <c r="Q20">
        <v>3.6666002</v>
      </c>
      <c r="R20">
        <v>4.8125305000000003</v>
      </c>
      <c r="S20">
        <v>5.719233</v>
      </c>
      <c r="T20">
        <v>3.1012138999999999</v>
      </c>
      <c r="U20">
        <v>3.1952291000000002</v>
      </c>
      <c r="V20">
        <v>3.6666335999999999</v>
      </c>
      <c r="W20">
        <v>3.0551202000000002</v>
      </c>
      <c r="X20">
        <v>2.9891415000000001</v>
      </c>
      <c r="Y20">
        <v>3.6126651999999999</v>
      </c>
      <c r="Z20">
        <v>3.7204700000000002</v>
      </c>
      <c r="AA20">
        <v>3.4271288000000002</v>
      </c>
      <c r="AB20">
        <v>3.4844172000000002</v>
      </c>
      <c r="AC20">
        <v>2.8883027999999999</v>
      </c>
      <c r="AD20">
        <v>3.0617956999999998</v>
      </c>
      <c r="AE20">
        <v>3.4981239</v>
      </c>
      <c r="AF20">
        <v>3.4695760999999998</v>
      </c>
      <c r="AG20">
        <v>3.4534926000000001</v>
      </c>
      <c r="AH20">
        <v>3.0460682000000001</v>
      </c>
      <c r="AI20">
        <v>3.4415958</v>
      </c>
      <c r="AJ20">
        <v>4.0606403000000002</v>
      </c>
      <c r="AK20">
        <v>3.2131764999999999</v>
      </c>
      <c r="AL20">
        <v>3.3734677</v>
      </c>
      <c r="AM20">
        <v>3.5714345000000001</v>
      </c>
      <c r="AN20">
        <v>3.0590400999999998</v>
      </c>
      <c r="AO20">
        <v>3.4450425999999998</v>
      </c>
      <c r="AP20">
        <v>2.8613007000000001</v>
      </c>
      <c r="AQ20">
        <v>2.0740930999999998</v>
      </c>
      <c r="AR20">
        <v>2.7836037</v>
      </c>
      <c r="AS20">
        <v>4.5096822000000003</v>
      </c>
      <c r="AT20">
        <v>2.6701590999999998</v>
      </c>
      <c r="AU20">
        <v>2.3149587999999999</v>
      </c>
      <c r="AV20">
        <v>2.9807589000000001</v>
      </c>
      <c r="AW20">
        <v>4.8739467000000003</v>
      </c>
      <c r="AX20">
        <v>3.2214127000000001</v>
      </c>
      <c r="AY20">
        <v>3.4627335000000001</v>
      </c>
      <c r="AZ20">
        <v>3.3437983999999998</v>
      </c>
      <c r="BA20">
        <v>2.8311758</v>
      </c>
      <c r="BB20">
        <v>3.0613258000000001</v>
      </c>
      <c r="BC20">
        <v>3.0386476999999998</v>
      </c>
      <c r="BD20">
        <v>2.968286</v>
      </c>
      <c r="BE20">
        <v>3.1158063</v>
      </c>
      <c r="BF20">
        <v>2.9536210999999999</v>
      </c>
      <c r="BG20">
        <v>3.0193400000000001</v>
      </c>
      <c r="BH20">
        <v>2.7595239</v>
      </c>
      <c r="BI20">
        <v>2.7925043000000001</v>
      </c>
      <c r="BJ20">
        <v>3.3842566000000001</v>
      </c>
      <c r="BK20">
        <v>3.0703738</v>
      </c>
      <c r="BL20">
        <v>3.1138172000000002</v>
      </c>
      <c r="BM20">
        <v>2.8852513000000002</v>
      </c>
      <c r="BN20">
        <v>3.1852121000000002</v>
      </c>
      <c r="BO20">
        <v>2.9707252999999998</v>
      </c>
      <c r="BP20">
        <v>3.0561275000000001</v>
      </c>
      <c r="BQ20">
        <v>2.9163133999999999</v>
      </c>
      <c r="BR20">
        <v>2.6945941000000002</v>
      </c>
      <c r="BS20">
        <v>2.8217013</v>
      </c>
      <c r="BT20">
        <v>3.1682842</v>
      </c>
      <c r="BU20">
        <v>3.2420585000000002</v>
      </c>
      <c r="BV20">
        <v>3.2234769000000001</v>
      </c>
      <c r="BW20">
        <v>3.1168488999999999</v>
      </c>
      <c r="BX20">
        <v>2.8386461999999999</v>
      </c>
      <c r="BY20">
        <v>3.5936176999999998</v>
      </c>
      <c r="BZ20">
        <v>3.0686602999999999</v>
      </c>
      <c r="CA20">
        <v>2.7871866000000001</v>
      </c>
      <c r="CB20">
        <v>2.9145424000000002</v>
      </c>
      <c r="CC20">
        <v>3.7281078999999999</v>
      </c>
      <c r="CD20">
        <v>3.5173922000000002</v>
      </c>
      <c r="CE20">
        <v>3.2901560999999999</v>
      </c>
      <c r="CF20">
        <v>3.3477597000000001</v>
      </c>
      <c r="CG20">
        <v>3.7792515999999998</v>
      </c>
      <c r="CH20">
        <v>2.8800313000000002</v>
      </c>
      <c r="CI20">
        <v>2.7188922999999998</v>
      </c>
      <c r="CJ20">
        <v>3.2446201000000001</v>
      </c>
      <c r="CK20">
        <v>3.5087855000000001</v>
      </c>
      <c r="CL20">
        <v>3.1007996000000002</v>
      </c>
      <c r="CM20">
        <v>3.3298638</v>
      </c>
      <c r="CN20">
        <v>3.6552112000000001</v>
      </c>
      <c r="CO20">
        <v>4.3804540999999997</v>
      </c>
      <c r="CP20">
        <v>5.5016598999999999</v>
      </c>
      <c r="CQ20">
        <v>3.2085788000000002</v>
      </c>
      <c r="CR20">
        <v>3.0757196000000002</v>
      </c>
      <c r="CS20">
        <v>3.439791</v>
      </c>
      <c r="CT20">
        <v>3.0958899999999998</v>
      </c>
      <c r="CU20">
        <v>3.3137566999999999</v>
      </c>
      <c r="CV20">
        <v>3.5802882</v>
      </c>
      <c r="CW20">
        <v>3.6990992999999999</v>
      </c>
      <c r="CX20">
        <v>3.3377333</v>
      </c>
      <c r="CY20">
        <v>3.4135339</v>
      </c>
      <c r="CZ20">
        <v>2.7247126000000002</v>
      </c>
      <c r="DA20">
        <v>3.0359962</v>
      </c>
      <c r="DB20">
        <v>3.4211206000000001</v>
      </c>
      <c r="DC20">
        <v>3.6691585</v>
      </c>
      <c r="DD20">
        <v>4.0639099999999999</v>
      </c>
      <c r="DE20">
        <v>3.0044407999999998</v>
      </c>
      <c r="DF20">
        <v>3.6140292000000001</v>
      </c>
      <c r="DG20">
        <v>4.0276417999999996</v>
      </c>
      <c r="DH20">
        <v>2.9562887999999998</v>
      </c>
      <c r="DI20">
        <v>3.5490911000000001</v>
      </c>
      <c r="DJ20">
        <v>3.7906648999999999</v>
      </c>
      <c r="DK20">
        <v>3.1409695000000002</v>
      </c>
      <c r="DL20">
        <v>2.9848477999999998</v>
      </c>
      <c r="DM20">
        <v>2.6467475999999999</v>
      </c>
      <c r="DN20">
        <v>2.1730151000000002</v>
      </c>
      <c r="DO20">
        <v>2.7608809000000001</v>
      </c>
      <c r="DP20">
        <v>4.3034363000000004</v>
      </c>
      <c r="DQ20">
        <v>2.8748871999999999</v>
      </c>
      <c r="DR20">
        <v>2.3046250000000001</v>
      </c>
      <c r="DS20">
        <v>2.9268991999999998</v>
      </c>
      <c r="DT20">
        <v>4.4846439</v>
      </c>
      <c r="DU20">
        <v>3.2300130999999999</v>
      </c>
      <c r="DV20">
        <v>3.6730752</v>
      </c>
      <c r="DW20">
        <v>2.9798646</v>
      </c>
      <c r="DX20">
        <v>2.8580825000000001</v>
      </c>
      <c r="DY20">
        <v>2.8754431999999999</v>
      </c>
      <c r="DZ20">
        <v>3.1738145000000002</v>
      </c>
      <c r="EA20">
        <v>3.0523943999999998</v>
      </c>
      <c r="EB20">
        <v>2.9574261000000002</v>
      </c>
      <c r="EC20">
        <v>3.0609318999999999</v>
      </c>
      <c r="ED20">
        <v>2.9438453</v>
      </c>
      <c r="EE20">
        <v>2.8642184999999998</v>
      </c>
      <c r="EF20">
        <v>2.8129947</v>
      </c>
      <c r="EG20">
        <v>2.9306084999999999</v>
      </c>
      <c r="EH20">
        <v>2.9312760999999998</v>
      </c>
      <c r="EI20">
        <v>2.9120905000000001</v>
      </c>
      <c r="EJ20">
        <v>2.8383338</v>
      </c>
      <c r="EK20">
        <v>3.3712547000000002</v>
      </c>
      <c r="EL20">
        <v>2.9690468000000001</v>
      </c>
      <c r="EM20">
        <v>3.4551276999999998</v>
      </c>
      <c r="EN20">
        <v>2.9329524</v>
      </c>
      <c r="EO20">
        <v>2.6196796999999998</v>
      </c>
      <c r="EP20">
        <v>2.8547082000000001</v>
      </c>
      <c r="EQ20">
        <v>3.7788165</v>
      </c>
      <c r="ER20">
        <v>2.9779727</v>
      </c>
      <c r="ES20">
        <v>3.5545626000000001</v>
      </c>
      <c r="ET20">
        <v>3.1200233000000002</v>
      </c>
      <c r="EU20">
        <v>2.8145809000000002</v>
      </c>
    </row>
    <row r="21" spans="1:151" ht="15.5" x14ac:dyDescent="0.35">
      <c r="A21" s="1" t="s">
        <v>403</v>
      </c>
      <c r="B21">
        <v>3.1845311999999999</v>
      </c>
      <c r="C21">
        <v>2.9690473000000002</v>
      </c>
      <c r="D21">
        <v>2.6259066999999998</v>
      </c>
      <c r="E21">
        <v>3.1959038</v>
      </c>
      <c r="F21">
        <v>3.3167140000000002</v>
      </c>
      <c r="G21">
        <v>3.3807912</v>
      </c>
      <c r="H21">
        <v>3.0845077000000001</v>
      </c>
      <c r="I21">
        <v>3.0119463999999998</v>
      </c>
      <c r="J21">
        <v>3.894263</v>
      </c>
      <c r="K21">
        <v>2.5530529</v>
      </c>
      <c r="L21">
        <v>2.6654868</v>
      </c>
      <c r="M21">
        <v>3.3248476999999999</v>
      </c>
      <c r="N21">
        <v>3.8533974</v>
      </c>
      <c r="O21">
        <v>3.451797</v>
      </c>
      <c r="P21">
        <v>3.2919201999999999</v>
      </c>
      <c r="Q21">
        <v>3.3219398999999998</v>
      </c>
      <c r="R21">
        <v>4.6242814000000001</v>
      </c>
      <c r="S21">
        <v>5.6388993000000003</v>
      </c>
      <c r="T21">
        <v>3.2936082</v>
      </c>
      <c r="U21">
        <v>2.8146224000000002</v>
      </c>
      <c r="V21">
        <v>3.4508760000000001</v>
      </c>
      <c r="W21">
        <v>2.8750808000000001</v>
      </c>
      <c r="X21">
        <v>3.1141367</v>
      </c>
      <c r="Y21">
        <v>3.4259374</v>
      </c>
      <c r="Z21">
        <v>3.5196021000000002</v>
      </c>
      <c r="AA21">
        <v>3.2333994000000001</v>
      </c>
      <c r="AB21">
        <v>3.0270326000000001</v>
      </c>
      <c r="AC21">
        <v>2.57708</v>
      </c>
      <c r="AD21">
        <v>2.9446709000000002</v>
      </c>
      <c r="AE21">
        <v>3.3601334</v>
      </c>
      <c r="AF21">
        <v>3.3747058000000001</v>
      </c>
      <c r="AG21">
        <v>3.6029122</v>
      </c>
      <c r="AH21">
        <v>3.0206330000000001</v>
      </c>
      <c r="AI21">
        <v>3.6166668</v>
      </c>
      <c r="AJ21">
        <v>4.0239291000000001</v>
      </c>
      <c r="AK21">
        <v>2.7922256000000001</v>
      </c>
      <c r="AL21">
        <v>3.7559414000000002</v>
      </c>
      <c r="AM21">
        <v>3.6119384999999999</v>
      </c>
      <c r="AN21">
        <v>3.3321969999999999</v>
      </c>
      <c r="AO21">
        <v>2.6829236000000001</v>
      </c>
      <c r="AP21">
        <v>2.6723363</v>
      </c>
      <c r="AQ21">
        <v>2.0594082</v>
      </c>
      <c r="AR21">
        <v>2.9110993999999999</v>
      </c>
      <c r="AS21">
        <v>4.2257457</v>
      </c>
      <c r="AT21">
        <v>2.5306768000000002</v>
      </c>
      <c r="AU21">
        <v>2.2305586000000002</v>
      </c>
      <c r="AV21">
        <v>2.5812898</v>
      </c>
      <c r="AW21">
        <v>4.4641495000000004</v>
      </c>
      <c r="AX21">
        <v>3.3765018000000002</v>
      </c>
      <c r="AY21">
        <v>3.5144665000000002</v>
      </c>
      <c r="AZ21">
        <v>3.3699881999999999</v>
      </c>
      <c r="BA21">
        <v>2.589242</v>
      </c>
      <c r="BB21">
        <v>3.1396576999999999</v>
      </c>
      <c r="BC21">
        <v>3.0078906999999999</v>
      </c>
      <c r="BD21">
        <v>2.8845925000000001</v>
      </c>
      <c r="BE21">
        <v>3.0335293000000001</v>
      </c>
      <c r="BF21">
        <v>2.7904315</v>
      </c>
      <c r="BG21">
        <v>2.7148203999999998</v>
      </c>
      <c r="BH21">
        <v>2.6867673000000001</v>
      </c>
      <c r="BI21">
        <v>3.0518190999999999</v>
      </c>
      <c r="BJ21">
        <v>3.2955499000000001</v>
      </c>
      <c r="BK21">
        <v>2.9651341000000002</v>
      </c>
      <c r="BL21">
        <v>3.4363456000000001</v>
      </c>
      <c r="BM21">
        <v>2.9165277000000001</v>
      </c>
      <c r="BN21">
        <v>3.1164049999999999</v>
      </c>
      <c r="BO21">
        <v>2.8718306999999998</v>
      </c>
      <c r="BP21">
        <v>3.2637925000000001</v>
      </c>
      <c r="BQ21">
        <v>2.686172</v>
      </c>
      <c r="BR21">
        <v>2.9388462999999998</v>
      </c>
      <c r="BS21">
        <v>2.6476212000000001</v>
      </c>
      <c r="BT21">
        <v>3.2894413</v>
      </c>
      <c r="BU21">
        <v>3.0645316</v>
      </c>
      <c r="BV21">
        <v>3.2182428999999999</v>
      </c>
      <c r="BW21">
        <v>3.0690056999999999</v>
      </c>
      <c r="BX21">
        <v>2.7197442000000001</v>
      </c>
      <c r="BY21">
        <v>3.4797142000000001</v>
      </c>
      <c r="BZ21">
        <v>2.9711935999999999</v>
      </c>
      <c r="CA21">
        <v>2.6937131999999999</v>
      </c>
      <c r="CB21">
        <v>3.2238850999999999</v>
      </c>
      <c r="CC21">
        <v>3.5422172999999999</v>
      </c>
      <c r="CD21">
        <v>3.4774636999999999</v>
      </c>
      <c r="CE21">
        <v>3.0506658999999998</v>
      </c>
      <c r="CF21">
        <v>3.0392928000000001</v>
      </c>
      <c r="CG21">
        <v>3.8029633</v>
      </c>
      <c r="CH21">
        <v>2.6466536999999999</v>
      </c>
      <c r="CI21">
        <v>2.7202666</v>
      </c>
      <c r="CJ21">
        <v>3.3253515</v>
      </c>
      <c r="CK21">
        <v>3.9494411999999999</v>
      </c>
      <c r="CL21">
        <v>3.2448961999999999</v>
      </c>
      <c r="CM21">
        <v>3.2969227000000001</v>
      </c>
      <c r="CN21">
        <v>3.3696804</v>
      </c>
      <c r="CO21">
        <v>4.5937346999999997</v>
      </c>
      <c r="CP21">
        <v>5.6148619999999996</v>
      </c>
      <c r="CQ21">
        <v>3.3841261999999999</v>
      </c>
      <c r="CR21">
        <v>3.3179194999999999</v>
      </c>
      <c r="CS21">
        <v>3.5394125000000001</v>
      </c>
      <c r="CT21">
        <v>3.0299242</v>
      </c>
      <c r="CU21">
        <v>3.0022478000000001</v>
      </c>
      <c r="CV21">
        <v>3.5803151</v>
      </c>
      <c r="CW21">
        <v>3.6512220000000002</v>
      </c>
      <c r="CX21">
        <v>3.2807208999999999</v>
      </c>
      <c r="CY21">
        <v>3.0651665000000001</v>
      </c>
      <c r="CZ21">
        <v>2.7277184000000001</v>
      </c>
      <c r="DA21">
        <v>2.9097263999999998</v>
      </c>
      <c r="DB21">
        <v>3.1174278000000002</v>
      </c>
      <c r="DC21">
        <v>3.0079400999999999</v>
      </c>
      <c r="DD21">
        <v>3.6013598</v>
      </c>
      <c r="DE21">
        <v>3.0390915999999999</v>
      </c>
      <c r="DF21">
        <v>3.4722561999999999</v>
      </c>
      <c r="DG21">
        <v>4.0131698</v>
      </c>
      <c r="DH21">
        <v>2.8163971999999999</v>
      </c>
      <c r="DI21">
        <v>3.6097180999999998</v>
      </c>
      <c r="DJ21">
        <v>3.6342086999999998</v>
      </c>
      <c r="DK21">
        <v>3.4501512000000001</v>
      </c>
      <c r="DL21">
        <v>2.8442756999999999</v>
      </c>
      <c r="DM21">
        <v>2.6872265</v>
      </c>
      <c r="DN21">
        <v>2.0160501000000002</v>
      </c>
      <c r="DO21">
        <v>2.9566298</v>
      </c>
      <c r="DP21">
        <v>4.2520274999999996</v>
      </c>
      <c r="DQ21">
        <v>2.7113201999999998</v>
      </c>
      <c r="DR21">
        <v>2.2590528000000001</v>
      </c>
      <c r="DS21">
        <v>2.7924614000000001</v>
      </c>
      <c r="DT21">
        <v>4.5175084999999999</v>
      </c>
      <c r="DU21">
        <v>3.4279332</v>
      </c>
      <c r="DV21">
        <v>3.3485640999999999</v>
      </c>
      <c r="DW21">
        <v>3.5226567000000002</v>
      </c>
      <c r="DX21">
        <v>2.8381801000000002</v>
      </c>
      <c r="DY21">
        <v>2.9082800999999998</v>
      </c>
      <c r="DZ21">
        <v>3.0064459000000001</v>
      </c>
      <c r="EA21">
        <v>2.9260861999999999</v>
      </c>
      <c r="EB21">
        <v>2.9292603000000002</v>
      </c>
      <c r="EC21">
        <v>2.7375213999999999</v>
      </c>
      <c r="ED21">
        <v>2.7839022</v>
      </c>
      <c r="EE21">
        <v>2.8608115000000001</v>
      </c>
      <c r="EF21">
        <v>3.0302984999999998</v>
      </c>
      <c r="EG21">
        <v>3.1123645</v>
      </c>
      <c r="EH21">
        <v>3.0230055</v>
      </c>
      <c r="EI21">
        <v>3.0752313</v>
      </c>
      <c r="EJ21">
        <v>2.8084443000000001</v>
      </c>
      <c r="EK21">
        <v>3.0849638000000001</v>
      </c>
      <c r="EL21">
        <v>3.0045845999999998</v>
      </c>
      <c r="EM21">
        <v>2.8199165000000002</v>
      </c>
      <c r="EN21">
        <v>2.7268107000000001</v>
      </c>
      <c r="EO21">
        <v>2.7745066</v>
      </c>
      <c r="EP21">
        <v>2.6914891999999999</v>
      </c>
      <c r="EQ21">
        <v>3.3286893000000002</v>
      </c>
      <c r="ER21">
        <v>3.0851232999999998</v>
      </c>
      <c r="ES21">
        <v>3.3901789</v>
      </c>
      <c r="ET21">
        <v>3.0869517000000002</v>
      </c>
      <c r="EU21">
        <v>2.6301670000000001</v>
      </c>
    </row>
  </sheetData>
  <conditionalFormatting sqref="A2:A2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1"/>
  <sheetViews>
    <sheetView topLeftCell="EL1" workbookViewId="0">
      <selection activeCell="EW9" sqref="EW9"/>
    </sheetView>
  </sheetViews>
  <sheetFormatPr defaultRowHeight="14.5" x14ac:dyDescent="0.35"/>
  <sheetData>
    <row r="1" spans="1:14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x14ac:dyDescent="0.35">
      <c r="A2" t="s">
        <v>78</v>
      </c>
      <c r="B2">
        <v>0.49634873867034912</v>
      </c>
      <c r="C2">
        <v>0.43118095397949219</v>
      </c>
      <c r="D2">
        <v>0.47140827775001531</v>
      </c>
      <c r="E2">
        <v>0.56091958284378052</v>
      </c>
      <c r="F2">
        <v>0.50868260860443115</v>
      </c>
      <c r="G2">
        <v>0.69835919141769409</v>
      </c>
      <c r="H2">
        <v>0.55587029457092285</v>
      </c>
      <c r="I2">
        <v>0.45390436053276062</v>
      </c>
      <c r="J2">
        <v>0.59627681970596313</v>
      </c>
      <c r="K2">
        <v>0.52435564994812012</v>
      </c>
      <c r="L2">
        <v>0.56500780582427979</v>
      </c>
      <c r="M2">
        <v>0.64476335048675537</v>
      </c>
      <c r="N2">
        <v>0.57884401082992554</v>
      </c>
      <c r="O2">
        <v>0.60603761672973633</v>
      </c>
      <c r="P2">
        <v>0.44098618626594538</v>
      </c>
      <c r="Q2">
        <v>0.38912519812583918</v>
      </c>
      <c r="R2">
        <v>0.60947585105895996</v>
      </c>
      <c r="S2">
        <v>0.4585685133934021</v>
      </c>
      <c r="T2">
        <v>0.32670801877975458</v>
      </c>
      <c r="U2">
        <v>0.39927101135253912</v>
      </c>
      <c r="V2">
        <v>0.4040781557559967</v>
      </c>
      <c r="W2">
        <v>0.49293911457061768</v>
      </c>
      <c r="X2">
        <v>0.48403683304786682</v>
      </c>
      <c r="Y2">
        <v>0.67345315217971802</v>
      </c>
      <c r="Z2">
        <v>0.49770238995552057</v>
      </c>
      <c r="AA2">
        <v>0.38832306861877441</v>
      </c>
      <c r="AB2">
        <v>0.4225504994392395</v>
      </c>
      <c r="AC2">
        <v>0.27917060256004328</v>
      </c>
      <c r="AD2">
        <v>0.33844169974327087</v>
      </c>
      <c r="AE2">
        <v>0.45299750566482538</v>
      </c>
      <c r="AF2">
        <v>0.71645712852478027</v>
      </c>
      <c r="AG2">
        <v>0.72293031215667725</v>
      </c>
      <c r="AH2">
        <v>0.47197762131690979</v>
      </c>
      <c r="AI2">
        <v>0.48917704820632929</v>
      </c>
      <c r="AJ2">
        <v>0.54459917545318604</v>
      </c>
      <c r="AK2">
        <v>0.50675874948501587</v>
      </c>
      <c r="AL2">
        <v>0.2924286425113678</v>
      </c>
      <c r="AM2">
        <v>0.37865865230560303</v>
      </c>
      <c r="AN2">
        <v>0.37698459625244141</v>
      </c>
      <c r="AO2">
        <v>0.54226797819137573</v>
      </c>
      <c r="AP2">
        <v>0.5674474835395813</v>
      </c>
      <c r="AQ2">
        <v>0.45311236381530762</v>
      </c>
      <c r="AR2">
        <v>0.54553830623626709</v>
      </c>
      <c r="AS2">
        <v>0.66519218683242798</v>
      </c>
      <c r="AT2">
        <v>0.2068232595920563</v>
      </c>
      <c r="AU2">
        <v>0.44902101159095759</v>
      </c>
      <c r="AV2">
        <v>0.29706937074661249</v>
      </c>
      <c r="AW2">
        <v>0.54032927751541138</v>
      </c>
      <c r="AX2">
        <v>0.30513089895248408</v>
      </c>
      <c r="AY2">
        <v>0.39337390661239618</v>
      </c>
      <c r="AZ2">
        <v>0.40051832795143127</v>
      </c>
      <c r="BA2">
        <v>0.41529867053031921</v>
      </c>
      <c r="BB2">
        <v>0.44521233439445501</v>
      </c>
      <c r="BC2">
        <v>0.41567951440811157</v>
      </c>
      <c r="BD2">
        <v>0.36179816722869867</v>
      </c>
      <c r="BE2">
        <v>0.33693981170654302</v>
      </c>
      <c r="BF2">
        <v>0.37912479043006903</v>
      </c>
      <c r="BG2">
        <v>0.3170967698097229</v>
      </c>
      <c r="BH2">
        <v>0.26734703779220581</v>
      </c>
      <c r="BI2">
        <v>0.27118057012557978</v>
      </c>
      <c r="BJ2">
        <v>0.52239358425140381</v>
      </c>
      <c r="BK2">
        <v>0.50559794902801514</v>
      </c>
      <c r="BL2">
        <v>0.64502555131912231</v>
      </c>
      <c r="BM2">
        <v>0.6171148419380188</v>
      </c>
      <c r="BN2">
        <v>0.48617687821388239</v>
      </c>
      <c r="BO2">
        <v>0.50849521160125732</v>
      </c>
      <c r="BP2">
        <v>0.33809486031532288</v>
      </c>
      <c r="BQ2">
        <v>0.39856496453285217</v>
      </c>
      <c r="BR2">
        <v>0.36727297306060791</v>
      </c>
      <c r="BS2">
        <v>0.76617711782455444</v>
      </c>
      <c r="BT2">
        <v>0.61849194765090942</v>
      </c>
      <c r="BU2">
        <v>0.33728426694870001</v>
      </c>
      <c r="BV2">
        <v>0.26846310496330261</v>
      </c>
      <c r="BW2">
        <v>0.51451605558395386</v>
      </c>
      <c r="BX2">
        <v>0.5670432448387146</v>
      </c>
      <c r="BY2">
        <v>0.54134374856948853</v>
      </c>
      <c r="BZ2">
        <v>0.31963622570037842</v>
      </c>
      <c r="CA2">
        <v>0.51997858285903931</v>
      </c>
      <c r="CB2">
        <v>0.5301927924156189</v>
      </c>
      <c r="CC2">
        <v>0.76105219125747681</v>
      </c>
      <c r="CD2">
        <v>0.5396120548248291</v>
      </c>
      <c r="CE2">
        <v>0.4685077965259552</v>
      </c>
      <c r="CF2">
        <v>0.52996319532394409</v>
      </c>
      <c r="CG2">
        <v>0.48679324984550482</v>
      </c>
      <c r="CH2">
        <v>0.52428144216537476</v>
      </c>
      <c r="CI2">
        <v>0.54006087779998779</v>
      </c>
      <c r="CJ2">
        <v>0.65020370483398438</v>
      </c>
      <c r="CK2">
        <v>0.58146041631698608</v>
      </c>
      <c r="CL2">
        <v>0.51523905992507935</v>
      </c>
      <c r="CM2">
        <v>0.37886282801628107</v>
      </c>
      <c r="CN2">
        <v>0.69358384609222412</v>
      </c>
      <c r="CO2">
        <v>0.58111196756362915</v>
      </c>
      <c r="CP2">
        <v>0.43645501136779791</v>
      </c>
      <c r="CQ2">
        <v>0.28951317071914667</v>
      </c>
      <c r="CR2">
        <v>0.39794972538948059</v>
      </c>
      <c r="CS2">
        <v>0.56346935033798218</v>
      </c>
      <c r="CT2">
        <v>0.30977135896682739</v>
      </c>
      <c r="CU2">
        <v>0.65023618936538696</v>
      </c>
      <c r="CV2">
        <v>0.55449730157852173</v>
      </c>
      <c r="CW2">
        <v>0.38538819551467901</v>
      </c>
      <c r="CX2">
        <v>0.23819874227046969</v>
      </c>
      <c r="CY2">
        <v>0.29269641637802118</v>
      </c>
      <c r="CZ2">
        <v>0.3303169310092926</v>
      </c>
      <c r="DA2">
        <v>0.57704317569732666</v>
      </c>
      <c r="DB2">
        <v>0.77026945352554321</v>
      </c>
      <c r="DC2">
        <v>0.65359401702880859</v>
      </c>
      <c r="DD2">
        <v>0.57258903980255127</v>
      </c>
      <c r="DE2">
        <v>0.45227402448654169</v>
      </c>
      <c r="DF2">
        <v>0.62130695581436157</v>
      </c>
      <c r="DG2">
        <v>0.45051798224449158</v>
      </c>
      <c r="DH2">
        <v>0.50575506687164307</v>
      </c>
      <c r="DI2">
        <v>0.52187347412109375</v>
      </c>
      <c r="DJ2">
        <v>0.44584730267524719</v>
      </c>
      <c r="DK2">
        <v>0.46709272265434271</v>
      </c>
      <c r="DL2">
        <v>0.5717090368270874</v>
      </c>
      <c r="DM2">
        <v>0.52456545829772949</v>
      </c>
      <c r="DN2">
        <v>0.60315030813217163</v>
      </c>
      <c r="DO2">
        <v>0.59571802616119385</v>
      </c>
      <c r="DP2">
        <v>0.31528088450431818</v>
      </c>
      <c r="DQ2">
        <v>0.43094354867935181</v>
      </c>
      <c r="DR2">
        <v>0.4611135721206665</v>
      </c>
      <c r="DS2">
        <v>0.654246985912323</v>
      </c>
      <c r="DT2">
        <v>0.53116220235824585</v>
      </c>
      <c r="DU2">
        <v>0.3528541624546051</v>
      </c>
      <c r="DV2">
        <v>0.38382366299629211</v>
      </c>
      <c r="DW2">
        <v>0.55180537700653076</v>
      </c>
      <c r="DX2">
        <v>0.49190381169319147</v>
      </c>
      <c r="DY2">
        <v>0.43872779607772833</v>
      </c>
      <c r="DZ2">
        <v>0.29251155257225042</v>
      </c>
      <c r="EA2">
        <v>0.30554810166358948</v>
      </c>
      <c r="EB2">
        <v>0.41679352521896362</v>
      </c>
      <c r="EC2">
        <v>0.27170601487159729</v>
      </c>
      <c r="ED2">
        <v>0.37245813012123108</v>
      </c>
      <c r="EE2">
        <v>0.35633885860443121</v>
      </c>
      <c r="EF2">
        <v>0.41674599051475519</v>
      </c>
      <c r="EG2">
        <v>0.55003678798675537</v>
      </c>
      <c r="EH2">
        <v>0.66329967975616455</v>
      </c>
      <c r="EI2">
        <v>0.65039724111557007</v>
      </c>
      <c r="EJ2">
        <v>0.62501651048660278</v>
      </c>
      <c r="EK2">
        <v>0.51905167102813721</v>
      </c>
      <c r="EL2">
        <v>0.33743050694465643</v>
      </c>
      <c r="EM2">
        <v>0.42795893549919128</v>
      </c>
      <c r="EN2">
        <v>0.4797133207321167</v>
      </c>
      <c r="EO2">
        <v>0.76448386907577515</v>
      </c>
      <c r="EP2">
        <v>0.49612286686897278</v>
      </c>
      <c r="EQ2">
        <v>0.40589851140975952</v>
      </c>
      <c r="ER2">
        <v>0.45649129152297968</v>
      </c>
      <c r="ES2">
        <v>0.42424109578132629</v>
      </c>
    </row>
    <row r="3" spans="1:149" x14ac:dyDescent="0.35">
      <c r="A3" t="s">
        <v>94</v>
      </c>
      <c r="B3">
        <v>-0.31885874271392822</v>
      </c>
      <c r="C3">
        <v>4.9840505234897137E-3</v>
      </c>
      <c r="D3">
        <v>0.2149780988693237</v>
      </c>
      <c r="E3">
        <v>-9.0831993147730827E-3</v>
      </c>
      <c r="F3">
        <v>-0.21434567868709559</v>
      </c>
      <c r="G3">
        <v>0.30819973349571228</v>
      </c>
      <c r="H3">
        <v>0.17202714085578921</v>
      </c>
      <c r="I3">
        <v>-0.1056545525789261</v>
      </c>
      <c r="J3">
        <v>8.0716244876384735E-2</v>
      </c>
      <c r="K3">
        <v>-1.6068089753389359E-2</v>
      </c>
      <c r="L3">
        <v>-2.839545160531998E-2</v>
      </c>
      <c r="M3">
        <v>0.10017120093107219</v>
      </c>
      <c r="N3">
        <v>0.177975058555603</v>
      </c>
      <c r="O3">
        <v>0.13230165839195249</v>
      </c>
      <c r="P3">
        <v>-0.42458319664001459</v>
      </c>
      <c r="Q3">
        <v>-0.16773468255996701</v>
      </c>
      <c r="R3">
        <v>0.48927319049835211</v>
      </c>
      <c r="S3">
        <v>0.43635663390159612</v>
      </c>
      <c r="T3">
        <v>6.8569965660572052E-2</v>
      </c>
      <c r="U3">
        <v>0.25509580969810491</v>
      </c>
      <c r="V3">
        <v>-0.1480785608291626</v>
      </c>
      <c r="W3">
        <v>-0.10409845411777501</v>
      </c>
      <c r="X3">
        <v>0.22183732688426969</v>
      </c>
      <c r="Y3">
        <v>0.13536165654659271</v>
      </c>
      <c r="Z3">
        <v>-0.20706139504909521</v>
      </c>
      <c r="AA3">
        <v>-0.21728235483169561</v>
      </c>
      <c r="AB3">
        <v>4.203038290143013E-2</v>
      </c>
      <c r="AC3">
        <v>-5.360562726855278E-2</v>
      </c>
      <c r="AD3">
        <v>6.1849076300859451E-2</v>
      </c>
      <c r="AE3">
        <v>-0.30941528081893921</v>
      </c>
      <c r="AF3">
        <v>0.2128280699253082</v>
      </c>
      <c r="AG3">
        <v>0.22085598111152649</v>
      </c>
      <c r="AH3">
        <v>0.17319607734680181</v>
      </c>
      <c r="AI3">
        <v>5.64715676009655E-2</v>
      </c>
      <c r="AJ3">
        <v>0.18694515526294711</v>
      </c>
      <c r="AK3">
        <v>1.0894224047660829E-2</v>
      </c>
      <c r="AL3">
        <v>-0.18915410339832309</v>
      </c>
      <c r="AM3">
        <v>-0.170916423201561</v>
      </c>
      <c r="AN3">
        <v>8.7429255247116089E-2</v>
      </c>
      <c r="AO3">
        <v>-0.360799640417099</v>
      </c>
      <c r="AP3">
        <v>3.078781254589558E-2</v>
      </c>
      <c r="AQ3">
        <v>0.1109944134950638</v>
      </c>
      <c r="AR3">
        <v>0.18798649311065671</v>
      </c>
      <c r="AS3">
        <v>-0.12793438136577609</v>
      </c>
      <c r="AT3">
        <v>-0.15671539306640619</v>
      </c>
      <c r="AU3">
        <v>-7.3177039623260498E-2</v>
      </c>
      <c r="AV3">
        <v>0.30945062637329102</v>
      </c>
      <c r="AW3">
        <v>0.15684305131435389</v>
      </c>
      <c r="AX3">
        <v>1.9132195040583611E-2</v>
      </c>
      <c r="AY3">
        <v>-4.9670815467834473E-2</v>
      </c>
      <c r="AZ3">
        <v>3.5048883408308029E-2</v>
      </c>
      <c r="BA3">
        <v>-0.17973670363426211</v>
      </c>
      <c r="BB3">
        <v>-0.30920693278312678</v>
      </c>
      <c r="BC3">
        <v>-0.33277890086174011</v>
      </c>
      <c r="BD3">
        <v>-0.1046026051044464</v>
      </c>
      <c r="BE3">
        <v>-0.25238075852394098</v>
      </c>
      <c r="BF3">
        <v>-3.2882921397685998E-2</v>
      </c>
      <c r="BG3">
        <v>0.10957656800746921</v>
      </c>
      <c r="BH3">
        <v>-0.15968535840511319</v>
      </c>
      <c r="BI3">
        <v>-0.16022168099880221</v>
      </c>
      <c r="BJ3">
        <v>-0.13445596396923071</v>
      </c>
      <c r="BK3">
        <v>-0.2372801601886749</v>
      </c>
      <c r="BL3">
        <v>3.8889963179826743E-2</v>
      </c>
      <c r="BM3">
        <v>0.1282891929149628</v>
      </c>
      <c r="BN3">
        <v>-0.2233805060386658</v>
      </c>
      <c r="BO3">
        <v>0.16255874931812289</v>
      </c>
      <c r="BP3">
        <v>-0.1661496311426163</v>
      </c>
      <c r="BQ3">
        <v>-8.3048723638057709E-2</v>
      </c>
      <c r="BR3">
        <v>0.11920472234487529</v>
      </c>
      <c r="BS3">
        <v>0.2479579895734787</v>
      </c>
      <c r="BT3">
        <v>-0.27852532267570501</v>
      </c>
      <c r="BU3">
        <v>-0.1673334538936615</v>
      </c>
      <c r="BV3">
        <v>-0.16638088226318359</v>
      </c>
      <c r="BW3">
        <v>0.13832791149616239</v>
      </c>
      <c r="BX3">
        <v>-0.35010397434234619</v>
      </c>
      <c r="BY3">
        <v>-8.1742145121097565E-2</v>
      </c>
      <c r="BZ3">
        <v>0.1225082501769066</v>
      </c>
      <c r="CA3">
        <v>-0.26883944869041437</v>
      </c>
      <c r="CB3">
        <v>-0.25494477152824402</v>
      </c>
      <c r="CC3">
        <v>0.1790417283773422</v>
      </c>
      <c r="CD3">
        <v>-6.7128568887710571E-2</v>
      </c>
      <c r="CE3">
        <v>-0.34961920976638788</v>
      </c>
      <c r="CF3">
        <v>-0.12905141711235049</v>
      </c>
      <c r="CG3">
        <v>-0.20607313513755801</v>
      </c>
      <c r="CH3">
        <v>3.7272375077009201E-2</v>
      </c>
      <c r="CI3">
        <v>-0.31712615489959722</v>
      </c>
      <c r="CJ3">
        <v>-1.7880141735076901E-2</v>
      </c>
      <c r="CK3">
        <v>-0.1703282296657562</v>
      </c>
      <c r="CL3">
        <v>-0.29442399740219122</v>
      </c>
      <c r="CM3">
        <v>-7.9236753284931183E-2</v>
      </c>
      <c r="CN3">
        <v>0.44831490516662598</v>
      </c>
      <c r="CO3">
        <v>0.38109013438224792</v>
      </c>
      <c r="CP3">
        <v>-0.17406180500984189</v>
      </c>
      <c r="CQ3">
        <v>0.16850985586643219</v>
      </c>
      <c r="CR3">
        <v>1.5872109681367871E-2</v>
      </c>
      <c r="CS3">
        <v>-8.4502220153808594E-2</v>
      </c>
      <c r="CT3">
        <v>6.5131351351737976E-2</v>
      </c>
      <c r="CU3">
        <v>-9.3678630888462067E-2</v>
      </c>
      <c r="CV3">
        <v>-2.0420987159013752E-2</v>
      </c>
      <c r="CW3">
        <v>-0.1238569989800453</v>
      </c>
      <c r="CX3">
        <v>-5.9592071920633323E-2</v>
      </c>
      <c r="CY3">
        <v>-3.9430323988199227E-2</v>
      </c>
      <c r="CZ3">
        <v>3.8494851440191269E-2</v>
      </c>
      <c r="DA3">
        <v>-0.1478871554136276</v>
      </c>
      <c r="DB3">
        <v>9.3949638307094574E-2</v>
      </c>
      <c r="DC3">
        <v>0.20653192698955539</v>
      </c>
      <c r="DD3">
        <v>0.22233135998249051</v>
      </c>
      <c r="DE3">
        <v>5.0391525030136108E-2</v>
      </c>
      <c r="DF3">
        <v>0.16246612370014191</v>
      </c>
      <c r="DG3">
        <v>0.15318405628204351</v>
      </c>
      <c r="DH3">
        <v>-0.27182027697563171</v>
      </c>
      <c r="DI3">
        <v>-0.29353845119476318</v>
      </c>
      <c r="DJ3">
        <v>-9.131709486246109E-2</v>
      </c>
      <c r="DK3">
        <v>-0.195516362786293</v>
      </c>
      <c r="DL3">
        <v>0.13364879786968231</v>
      </c>
      <c r="DM3">
        <v>2.0472973585128781E-2</v>
      </c>
      <c r="DN3">
        <v>6.6007569432258606E-2</v>
      </c>
      <c r="DO3">
        <v>-0.23200163245201111</v>
      </c>
      <c r="DP3">
        <v>-4.9753174185752869E-2</v>
      </c>
      <c r="DQ3">
        <v>-1.4724452048540121E-2</v>
      </c>
      <c r="DR3">
        <v>0.164370521903038</v>
      </c>
      <c r="DS3">
        <v>0.24503149092197421</v>
      </c>
      <c r="DT3">
        <v>1.0288232006132599E-2</v>
      </c>
      <c r="DU3">
        <v>-6.5740972757339478E-2</v>
      </c>
      <c r="DV3">
        <v>5.1467321813106537E-2</v>
      </c>
      <c r="DW3">
        <v>-0.27873539924621582</v>
      </c>
      <c r="DX3">
        <v>-0.23855400085449219</v>
      </c>
      <c r="DY3">
        <v>-0.26441231369972229</v>
      </c>
      <c r="DZ3">
        <v>-6.6552299540489912E-4</v>
      </c>
      <c r="EA3">
        <v>-0.20575955510139471</v>
      </c>
      <c r="EB3">
        <v>-0.22308848798274991</v>
      </c>
      <c r="EC3">
        <v>-1.9519597291946411E-2</v>
      </c>
      <c r="ED3">
        <v>-0.1768819838762283</v>
      </c>
      <c r="EE3">
        <v>-7.5571045279502869E-2</v>
      </c>
      <c r="EF3">
        <v>-0.1404594033956528</v>
      </c>
      <c r="EG3">
        <v>-0.23774006962776181</v>
      </c>
      <c r="EH3">
        <v>-1.970600709319115E-2</v>
      </c>
      <c r="EI3">
        <v>-0.21395151317119601</v>
      </c>
      <c r="EJ3">
        <v>1.75406951457262E-2</v>
      </c>
      <c r="EK3">
        <v>4.4953323900699622E-2</v>
      </c>
      <c r="EL3">
        <v>-0.1198616921901703</v>
      </c>
      <c r="EM3">
        <v>-6.4127929508686066E-2</v>
      </c>
      <c r="EN3">
        <v>0.21547059714794159</v>
      </c>
      <c r="EO3">
        <v>0.1526646763086319</v>
      </c>
      <c r="EP3">
        <v>-0.35787081718444819</v>
      </c>
      <c r="EQ3">
        <v>-0.18225184082984919</v>
      </c>
      <c r="ER3">
        <v>-0.33973965048789978</v>
      </c>
      <c r="ES3">
        <v>0.15735781192779541</v>
      </c>
    </row>
    <row r="4" spans="1:149" x14ac:dyDescent="0.35">
      <c r="A4" t="s">
        <v>102</v>
      </c>
      <c r="B4">
        <v>-9.6013598144054413E-2</v>
      </c>
      <c r="C4">
        <v>-3.2509895972907539E-3</v>
      </c>
      <c r="D4">
        <v>0.1918732225894928</v>
      </c>
      <c r="E4">
        <v>0.1256126016378403</v>
      </c>
      <c r="F4">
        <v>-0.12139227241277691</v>
      </c>
      <c r="G4">
        <v>0.35061699151992798</v>
      </c>
      <c r="H4">
        <v>9.0747281908988953E-2</v>
      </c>
      <c r="I4">
        <v>-0.21739271283149719</v>
      </c>
      <c r="J4">
        <v>5.7756312191486359E-2</v>
      </c>
      <c r="K4">
        <v>-5.1514375954866409E-2</v>
      </c>
      <c r="L4">
        <v>7.3385220021009454E-3</v>
      </c>
      <c r="M4">
        <v>0.2049785852432251</v>
      </c>
      <c r="N4">
        <v>0.29623612761497498</v>
      </c>
      <c r="O4">
        <v>0.1712888032197952</v>
      </c>
      <c r="P4">
        <v>-0.37047848105430597</v>
      </c>
      <c r="Q4">
        <v>-0.16493150591850281</v>
      </c>
      <c r="R4">
        <v>0.24893215298652649</v>
      </c>
      <c r="S4">
        <v>0.13630169630050659</v>
      </c>
      <c r="T4">
        <v>8.3792261779308319E-2</v>
      </c>
      <c r="U4">
        <v>0.27992361783981318</v>
      </c>
      <c r="V4">
        <v>-8.1542573869228363E-2</v>
      </c>
      <c r="W4">
        <v>-9.832039475440979E-2</v>
      </c>
      <c r="X4">
        <v>0.2193899005651474</v>
      </c>
      <c r="Y4">
        <v>0.25864258408546448</v>
      </c>
      <c r="Z4">
        <v>-0.10170877724885941</v>
      </c>
      <c r="AA4">
        <v>-0.18669892847537989</v>
      </c>
      <c r="AB4">
        <v>4.7876518219709403E-2</v>
      </c>
      <c r="AC4">
        <v>-3.075408190488815E-2</v>
      </c>
      <c r="AD4">
        <v>2.5126997381448749E-2</v>
      </c>
      <c r="AE4">
        <v>-0.36131134629249573</v>
      </c>
      <c r="AF4">
        <v>0.35510843992233282</v>
      </c>
      <c r="AG4">
        <v>0.38926282525062561</v>
      </c>
      <c r="AH4">
        <v>4.8756368458271027E-2</v>
      </c>
      <c r="AI4">
        <v>2.5942891836166378E-2</v>
      </c>
      <c r="AJ4">
        <v>0.21976955235004431</v>
      </c>
      <c r="AK4">
        <v>-0.1000147461891174</v>
      </c>
      <c r="AL4">
        <v>-0.1105561181902885</v>
      </c>
      <c r="AM4">
        <v>-8.9008323848247528E-2</v>
      </c>
      <c r="AN4">
        <v>0.1178708001971245</v>
      </c>
      <c r="AO4">
        <v>-0.16838234663009641</v>
      </c>
      <c r="AP4">
        <v>-5.4983772337436683E-2</v>
      </c>
      <c r="AQ4">
        <v>0.1036378368735313</v>
      </c>
      <c r="AR4">
        <v>0.26339879631996149</v>
      </c>
      <c r="AS4">
        <v>-0.1370736509561539</v>
      </c>
      <c r="AT4">
        <v>-0.1806643158197403</v>
      </c>
      <c r="AU4">
        <v>-0.13761310279369349</v>
      </c>
      <c r="AV4">
        <v>0.15478561818599701</v>
      </c>
      <c r="AW4">
        <v>3.8472367450594902E-3</v>
      </c>
      <c r="AX4">
        <v>-9.1605551540851593E-2</v>
      </c>
      <c r="AY4">
        <v>-4.787416011095047E-2</v>
      </c>
      <c r="AZ4">
        <v>6.413210928440094E-2</v>
      </c>
      <c r="BA4">
        <v>-0.22167885303497309</v>
      </c>
      <c r="BB4">
        <v>-0.25843712687492371</v>
      </c>
      <c r="BC4">
        <v>-0.25680297613143921</v>
      </c>
      <c r="BD4">
        <v>-1.7632655799388889E-2</v>
      </c>
      <c r="BE4">
        <v>-0.21024115383625031</v>
      </c>
      <c r="BF4">
        <v>8.0191148445010185E-3</v>
      </c>
      <c r="BG4">
        <v>0.14231185615062711</v>
      </c>
      <c r="BH4">
        <v>-0.12751166522502899</v>
      </c>
      <c r="BI4">
        <v>-0.12272057682275769</v>
      </c>
      <c r="BJ4">
        <v>-9.5379829406738281E-2</v>
      </c>
      <c r="BK4">
        <v>-0.11085768043994899</v>
      </c>
      <c r="BL4">
        <v>0.1634040176868439</v>
      </c>
      <c r="BM4">
        <v>0.20008942484855649</v>
      </c>
      <c r="BN4">
        <v>-0.23714956641197199</v>
      </c>
      <c r="BO4">
        <v>0.1194028854370117</v>
      </c>
      <c r="BP4">
        <v>-0.1685162931680679</v>
      </c>
      <c r="BQ4">
        <v>-0.1769441366195679</v>
      </c>
      <c r="BR4">
        <v>9.9806793034076691E-2</v>
      </c>
      <c r="BS4">
        <v>0.39094749093055731</v>
      </c>
      <c r="BT4">
        <v>-0.36743590235710138</v>
      </c>
      <c r="BU4">
        <v>-5.7897195219993591E-2</v>
      </c>
      <c r="BV4">
        <v>-0.15874078869819641</v>
      </c>
      <c r="BW4">
        <v>-1.5505001880228519E-2</v>
      </c>
      <c r="BX4">
        <v>-0.19764214754104609</v>
      </c>
      <c r="BY4">
        <v>-6.1418158002197742E-3</v>
      </c>
      <c r="BZ4">
        <v>0.1149058789014816</v>
      </c>
      <c r="CA4">
        <v>-0.14671571552753451</v>
      </c>
      <c r="CB4">
        <v>-0.14802803099155429</v>
      </c>
      <c r="CC4">
        <v>0.25956463813781738</v>
      </c>
      <c r="CD4">
        <v>-0.14758321642875671</v>
      </c>
      <c r="CE4">
        <v>-0.41070517897605902</v>
      </c>
      <c r="CF4">
        <v>-0.139893963932991</v>
      </c>
      <c r="CG4">
        <v>-0.26498720049858088</v>
      </c>
      <c r="CH4">
        <v>2.1281111985445019E-2</v>
      </c>
      <c r="CI4">
        <v>-0.24619272351264951</v>
      </c>
      <c r="CJ4">
        <v>6.8776756525039673E-2</v>
      </c>
      <c r="CK4">
        <v>-0.2051856070756912</v>
      </c>
      <c r="CL4">
        <v>-0.23207224905490881</v>
      </c>
      <c r="CM4">
        <v>-7.809622585773468E-2</v>
      </c>
      <c r="CN4">
        <v>0.28834190964698792</v>
      </c>
      <c r="CO4">
        <v>0.188328742980957</v>
      </c>
      <c r="CP4">
        <v>-0.1129376590251923</v>
      </c>
      <c r="CQ4">
        <v>0.12805791199207309</v>
      </c>
      <c r="CR4">
        <v>3.1427338719367981E-2</v>
      </c>
      <c r="CS4">
        <v>-0.112016387283802</v>
      </c>
      <c r="CT4">
        <v>4.8536166548728943E-2</v>
      </c>
      <c r="CU4">
        <v>6.3197240233421326E-2</v>
      </c>
      <c r="CV4">
        <v>-1.164493057876825E-2</v>
      </c>
      <c r="CW4">
        <v>-0.10154244303703309</v>
      </c>
      <c r="CX4">
        <v>-7.6404660940170288E-2</v>
      </c>
      <c r="CY4">
        <v>-2.7445036917924881E-2</v>
      </c>
      <c r="CZ4">
        <v>2.5969291105866429E-2</v>
      </c>
      <c r="DA4">
        <v>-0.15680645406246191</v>
      </c>
      <c r="DB4">
        <v>0.28486546874046331</v>
      </c>
      <c r="DC4">
        <v>0.33029612898826599</v>
      </c>
      <c r="DD4">
        <v>0.1191476881504059</v>
      </c>
      <c r="DE4">
        <v>-2.1184699609875679E-2</v>
      </c>
      <c r="DF4">
        <v>0.1796512454748154</v>
      </c>
      <c r="DG4">
        <v>9.7378775477409363E-2</v>
      </c>
      <c r="DH4">
        <v>-0.15414027869701391</v>
      </c>
      <c r="DI4">
        <v>-0.1925010830163956</v>
      </c>
      <c r="DJ4">
        <v>-5.1056619733572013E-2</v>
      </c>
      <c r="DK4">
        <v>-0.1908340901136398</v>
      </c>
      <c r="DL4">
        <v>6.9328524172306061E-2</v>
      </c>
      <c r="DM4">
        <v>5.8005675673484802E-2</v>
      </c>
      <c r="DN4">
        <v>0.1688063591718674</v>
      </c>
      <c r="DO4">
        <v>-0.30647575855255133</v>
      </c>
      <c r="DP4">
        <v>-5.1449786871671677E-2</v>
      </c>
      <c r="DQ4">
        <v>-8.8126450777053833E-2</v>
      </c>
      <c r="DR4">
        <v>8.7820857763290405E-2</v>
      </c>
      <c r="DS4">
        <v>0.14845803380012509</v>
      </c>
      <c r="DT4">
        <v>-3.6234013736248023E-2</v>
      </c>
      <c r="DU4">
        <v>-8.0632127821445465E-2</v>
      </c>
      <c r="DV4">
        <v>3.9282012730836868E-2</v>
      </c>
      <c r="DW4">
        <v>-0.36871874332427979</v>
      </c>
      <c r="DX4">
        <v>-0.15297518670558929</v>
      </c>
      <c r="DY4">
        <v>-0.20653460919857031</v>
      </c>
      <c r="DZ4">
        <v>-7.241077721118927E-3</v>
      </c>
      <c r="EA4">
        <v>-0.2068646252155304</v>
      </c>
      <c r="EB4">
        <v>-0.1395304799079895</v>
      </c>
      <c r="EC4">
        <v>-8.5372798144817352E-2</v>
      </c>
      <c r="ED4">
        <v>-0.1080647557973862</v>
      </c>
      <c r="EE4">
        <v>-7.6294839382171631E-2</v>
      </c>
      <c r="EF4">
        <v>-0.13977175951004031</v>
      </c>
      <c r="EG4">
        <v>-0.2185226380825043</v>
      </c>
      <c r="EH4">
        <v>0.1171128302812576</v>
      </c>
      <c r="EI4">
        <v>-4.0004275739192963E-2</v>
      </c>
      <c r="EJ4">
        <v>-1.724036410450935E-2</v>
      </c>
      <c r="EK4">
        <v>7.0422559976577759E-2</v>
      </c>
      <c r="EL4">
        <v>-0.13650813698768621</v>
      </c>
      <c r="EM4">
        <v>-8.8603228330612183E-2</v>
      </c>
      <c r="EN4">
        <v>0.19775357842445371</v>
      </c>
      <c r="EO4">
        <v>0.36886996030807501</v>
      </c>
      <c r="EP4">
        <v>-0.3641095757484436</v>
      </c>
      <c r="EQ4">
        <v>-0.11982788145542141</v>
      </c>
      <c r="ER4">
        <v>-0.34860473871231079</v>
      </c>
      <c r="ES4">
        <v>9.0793527662754059E-2</v>
      </c>
    </row>
    <row r="5" spans="1:149" x14ac:dyDescent="0.35">
      <c r="A5" t="s">
        <v>110</v>
      </c>
      <c r="B5">
        <v>-6.15958571434021E-2</v>
      </c>
      <c r="C5">
        <v>0.14025148749351499</v>
      </c>
      <c r="D5">
        <v>0.32334053516387939</v>
      </c>
      <c r="E5">
        <v>0.26980891823768621</v>
      </c>
      <c r="F5">
        <v>-3.9542969316244132E-2</v>
      </c>
      <c r="G5">
        <v>0.46997219324111938</v>
      </c>
      <c r="H5">
        <v>0.28549486398696899</v>
      </c>
      <c r="I5">
        <v>1.032276824116707E-2</v>
      </c>
      <c r="J5">
        <v>0.27510121464729309</v>
      </c>
      <c r="K5">
        <v>0.24712534248828891</v>
      </c>
      <c r="L5">
        <v>0.27990633249282842</v>
      </c>
      <c r="M5">
        <v>0.33376669883728027</v>
      </c>
      <c r="N5">
        <v>0.37161600589752197</v>
      </c>
      <c r="O5">
        <v>0.30955937504768372</v>
      </c>
      <c r="P5">
        <v>-0.2275653928518295</v>
      </c>
      <c r="Q5">
        <v>1.4000574126839639E-2</v>
      </c>
      <c r="R5">
        <v>0.59960842132568359</v>
      </c>
      <c r="S5">
        <v>0.53479492664337158</v>
      </c>
      <c r="T5">
        <v>0.18521665036678309</v>
      </c>
      <c r="U5">
        <v>0.43127122521400452</v>
      </c>
      <c r="V5">
        <v>8.2286886870861053E-2</v>
      </c>
      <c r="W5">
        <v>0.14902614057064059</v>
      </c>
      <c r="X5">
        <v>0.41698405146598821</v>
      </c>
      <c r="Y5">
        <v>0.34835192561149603</v>
      </c>
      <c r="Z5">
        <v>-1.0397801175713541E-2</v>
      </c>
      <c r="AA5">
        <v>-6.3280753791332245E-2</v>
      </c>
      <c r="AB5">
        <v>0.18749986588954931</v>
      </c>
      <c r="AC5">
        <v>5.9780504554510117E-2</v>
      </c>
      <c r="AD5">
        <v>0.15413522720336911</v>
      </c>
      <c r="AE5">
        <v>-9.4388216733932495E-2</v>
      </c>
      <c r="AF5">
        <v>0.39941856265068049</v>
      </c>
      <c r="AG5">
        <v>0.44490393996238708</v>
      </c>
      <c r="AH5">
        <v>0.28361576795577997</v>
      </c>
      <c r="AI5">
        <v>0.1996413320302963</v>
      </c>
      <c r="AJ5">
        <v>0.29614296555519098</v>
      </c>
      <c r="AK5">
        <v>6.8441875278949738E-2</v>
      </c>
      <c r="AL5">
        <v>2.5567946955561641E-2</v>
      </c>
      <c r="AM5">
        <v>-5.4457131773233414E-3</v>
      </c>
      <c r="AN5">
        <v>0.20245254039764399</v>
      </c>
      <c r="AO5">
        <v>-6.144082173705101E-2</v>
      </c>
      <c r="AP5">
        <v>0.18269036710262301</v>
      </c>
      <c r="AQ5">
        <v>0.2417910248041153</v>
      </c>
      <c r="AR5">
        <v>0.33259660005569458</v>
      </c>
      <c r="AS5">
        <v>0.13685289025306699</v>
      </c>
      <c r="AT5">
        <v>-1.3024103827774519E-2</v>
      </c>
      <c r="AU5">
        <v>7.3058135807514191E-2</v>
      </c>
      <c r="AV5">
        <v>0.40490138530731201</v>
      </c>
      <c r="AW5">
        <v>0.26032745838165278</v>
      </c>
      <c r="AX5">
        <v>0.1247368678450584</v>
      </c>
      <c r="AY5">
        <v>7.368412334471941E-3</v>
      </c>
      <c r="AZ5">
        <v>0.13871115446090701</v>
      </c>
      <c r="BA5">
        <v>-2.4653615429997441E-2</v>
      </c>
      <c r="BB5">
        <v>-0.20144498348236081</v>
      </c>
      <c r="BC5">
        <v>-0.20577061176300049</v>
      </c>
      <c r="BD5">
        <v>5.5973123759031303E-2</v>
      </c>
      <c r="BE5">
        <v>-2.2543147206306461E-2</v>
      </c>
      <c r="BF5">
        <v>0.1011380478739738</v>
      </c>
      <c r="BG5">
        <v>0.27671098709106451</v>
      </c>
      <c r="BH5">
        <v>-1.238067820668221E-2</v>
      </c>
      <c r="BI5">
        <v>-1.2562082149088379E-2</v>
      </c>
      <c r="BJ5">
        <v>0.14012379944324491</v>
      </c>
      <c r="BK5">
        <v>-5.3693357855081558E-2</v>
      </c>
      <c r="BL5">
        <v>0.22392082214355469</v>
      </c>
      <c r="BM5">
        <v>0.29213798046112061</v>
      </c>
      <c r="BN5">
        <v>4.0311034768819809E-2</v>
      </c>
      <c r="BO5">
        <v>0.37354680895805359</v>
      </c>
      <c r="BP5">
        <v>-4.3881405144929893E-2</v>
      </c>
      <c r="BQ5">
        <v>5.9992358088493347E-2</v>
      </c>
      <c r="BR5">
        <v>0.18497604131698611</v>
      </c>
      <c r="BS5">
        <v>0.44037953019142151</v>
      </c>
      <c r="BT5">
        <v>-7.8027062118053436E-2</v>
      </c>
      <c r="BU5">
        <v>2.599488943815231E-2</v>
      </c>
      <c r="BV5">
        <v>-4.0891353040933609E-2</v>
      </c>
      <c r="BW5">
        <v>0.24438329041004181</v>
      </c>
      <c r="BX5">
        <v>-0.11710503697395321</v>
      </c>
      <c r="BY5">
        <v>0.20003971457481379</v>
      </c>
      <c r="BZ5">
        <v>0.21858739852905271</v>
      </c>
      <c r="CA5">
        <v>-4.669584333896637E-2</v>
      </c>
      <c r="CB5">
        <v>-6.6735245287418365E-2</v>
      </c>
      <c r="CC5">
        <v>0.35599049925804138</v>
      </c>
      <c r="CD5">
        <v>7.3278039693832397E-2</v>
      </c>
      <c r="CE5">
        <v>-8.0462135374546051E-2</v>
      </c>
      <c r="CF5">
        <v>0.109042689204216</v>
      </c>
      <c r="CG5">
        <v>2.8235780075192451E-2</v>
      </c>
      <c r="CH5">
        <v>0.2328923046588898</v>
      </c>
      <c r="CI5">
        <v>-0.111997663974762</v>
      </c>
      <c r="CJ5">
        <v>0.21888382732868189</v>
      </c>
      <c r="CK5">
        <v>-4.8884429037570953E-2</v>
      </c>
      <c r="CL5">
        <v>-0.15378636121749881</v>
      </c>
      <c r="CM5">
        <v>9.8843172192573547E-2</v>
      </c>
      <c r="CN5">
        <v>0.56708484888076782</v>
      </c>
      <c r="CO5">
        <v>0.54080766439437866</v>
      </c>
      <c r="CP5">
        <v>6.2598720192909241E-2</v>
      </c>
      <c r="CQ5">
        <v>0.32808038592338562</v>
      </c>
      <c r="CR5">
        <v>0.23080265522003171</v>
      </c>
      <c r="CS5">
        <v>0.18313601613044739</v>
      </c>
      <c r="CT5">
        <v>0.20468391478061679</v>
      </c>
      <c r="CU5">
        <v>0.14089980721473691</v>
      </c>
      <c r="CV5">
        <v>7.652650773525238E-2</v>
      </c>
      <c r="CW5">
        <v>-1.0100084356963629E-2</v>
      </c>
      <c r="CX5">
        <v>5.0718855112791061E-2</v>
      </c>
      <c r="CY5">
        <v>6.0222648084163673E-2</v>
      </c>
      <c r="CZ5">
        <v>0.1222831308841705</v>
      </c>
      <c r="DA5">
        <v>4.1888512670993798E-2</v>
      </c>
      <c r="DB5">
        <v>0.31106436252593989</v>
      </c>
      <c r="DC5">
        <v>0.37304061651229858</v>
      </c>
      <c r="DD5">
        <v>0.33424568176269531</v>
      </c>
      <c r="DE5">
        <v>0.14311474561691279</v>
      </c>
      <c r="DF5">
        <v>0.26493054628372192</v>
      </c>
      <c r="DG5">
        <v>0.18676659464836121</v>
      </c>
      <c r="DH5">
        <v>6.2029771506786353E-2</v>
      </c>
      <c r="DI5">
        <v>-0.1061398535966873</v>
      </c>
      <c r="DJ5">
        <v>5.3759884089231491E-2</v>
      </c>
      <c r="DK5">
        <v>-0.113446444272995</v>
      </c>
      <c r="DL5">
        <v>0.26221397519111628</v>
      </c>
      <c r="DM5">
        <v>0.23140381276607511</v>
      </c>
      <c r="DN5">
        <v>0.2114304602146149</v>
      </c>
      <c r="DO5">
        <v>4.2981661856174469E-2</v>
      </c>
      <c r="DP5">
        <v>7.7678702771663666E-2</v>
      </c>
      <c r="DQ5">
        <v>3.2264672219753272E-2</v>
      </c>
      <c r="DR5">
        <v>0.39675888419151312</v>
      </c>
      <c r="DS5">
        <v>0.33064967393875122</v>
      </c>
      <c r="DT5">
        <v>0.18661561608314511</v>
      </c>
      <c r="DU5">
        <v>-3.4723803400993347E-2</v>
      </c>
      <c r="DV5">
        <v>0.18444718420505521</v>
      </c>
      <c r="DW5">
        <v>-0.16777618229389191</v>
      </c>
      <c r="DX5">
        <v>-0.1030593141913414</v>
      </c>
      <c r="DY5">
        <v>-0.1160370782017708</v>
      </c>
      <c r="DZ5">
        <v>3.8951411843299873E-2</v>
      </c>
      <c r="EA5">
        <v>-4.0924776345491409E-2</v>
      </c>
      <c r="EB5">
        <v>1.6216352581977841E-2</v>
      </c>
      <c r="EC5">
        <v>0.17291909456253049</v>
      </c>
      <c r="ED5">
        <v>2.7118343859910961E-2</v>
      </c>
      <c r="EE5">
        <v>3.1913116574287408E-2</v>
      </c>
      <c r="EF5">
        <v>8.856210857629776E-2</v>
      </c>
      <c r="EG5">
        <v>-8.9047469198703766E-2</v>
      </c>
      <c r="EH5">
        <v>0.17348228394985199</v>
      </c>
      <c r="EI5">
        <v>3.4295141696929932E-2</v>
      </c>
      <c r="EJ5">
        <v>0.2815716564655304</v>
      </c>
      <c r="EK5">
        <v>0.34428510069847112</v>
      </c>
      <c r="EL5">
        <v>1.9535563886165619E-2</v>
      </c>
      <c r="EM5">
        <v>5.9000592678785317E-2</v>
      </c>
      <c r="EN5">
        <v>0.27912417054176331</v>
      </c>
      <c r="EO5">
        <v>0.38830086588859558</v>
      </c>
      <c r="EP5">
        <v>-0.25054094195365911</v>
      </c>
      <c r="EQ5">
        <v>-4.495370015501976E-2</v>
      </c>
      <c r="ER5">
        <v>-0.16662544012069699</v>
      </c>
      <c r="ES5">
        <v>0.1913343816995621</v>
      </c>
    </row>
    <row r="6" spans="1:149" x14ac:dyDescent="0.35">
      <c r="A6" t="s">
        <v>112</v>
      </c>
      <c r="B6">
        <v>-0.23738820850849149</v>
      </c>
      <c r="C6">
        <v>-7.0826925337314606E-2</v>
      </c>
      <c r="D6">
        <v>0.18382519483566279</v>
      </c>
      <c r="E6">
        <v>2.643576264381409E-2</v>
      </c>
      <c r="F6">
        <v>-0.19401758909225461</v>
      </c>
      <c r="G6">
        <v>0.30079305171966553</v>
      </c>
      <c r="H6">
        <v>9.2626452445983887E-2</v>
      </c>
      <c r="I6">
        <v>-0.18261392414569849</v>
      </c>
      <c r="J6">
        <v>7.2481118142604828E-2</v>
      </c>
      <c r="K6">
        <v>-7.2450846433639526E-2</v>
      </c>
      <c r="L6">
        <v>-6.0003522783517838E-2</v>
      </c>
      <c r="M6">
        <v>0.13471460342407229</v>
      </c>
      <c r="N6">
        <v>0.20834103226661679</v>
      </c>
      <c r="O6">
        <v>0.1306060403585434</v>
      </c>
      <c r="P6">
        <v>-0.43670579791069031</v>
      </c>
      <c r="Q6">
        <v>-0.2371400594711304</v>
      </c>
      <c r="R6">
        <v>0.37126556038856512</v>
      </c>
      <c r="S6">
        <v>0.27102705836296082</v>
      </c>
      <c r="T6">
        <v>3.8436278700828552E-2</v>
      </c>
      <c r="U6">
        <v>0.19264212250709531</v>
      </c>
      <c r="V6">
        <v>-0.15961767733097079</v>
      </c>
      <c r="W6">
        <v>-0.13373647630214691</v>
      </c>
      <c r="X6">
        <v>0.21672934293746951</v>
      </c>
      <c r="Y6">
        <v>0.17461259663105011</v>
      </c>
      <c r="Z6">
        <v>-0.1922471672296524</v>
      </c>
      <c r="AA6">
        <v>-0.24560454487800601</v>
      </c>
      <c r="AB6">
        <v>-1.5176335582509639E-3</v>
      </c>
      <c r="AC6">
        <v>-6.8556785583496094E-2</v>
      </c>
      <c r="AD6">
        <v>-2.0651517843361941E-4</v>
      </c>
      <c r="AE6">
        <v>-0.35645323991775513</v>
      </c>
      <c r="AF6">
        <v>0.27306461334228521</v>
      </c>
      <c r="AG6">
        <v>0.29358771443366999</v>
      </c>
      <c r="AH6">
        <v>6.2190145254135132E-2</v>
      </c>
      <c r="AI6">
        <v>-1.3786587864160539E-2</v>
      </c>
      <c r="AJ6">
        <v>0.17632585763931269</v>
      </c>
      <c r="AK6">
        <v>-8.2425765693187714E-2</v>
      </c>
      <c r="AL6">
        <v>-0.18005083501338959</v>
      </c>
      <c r="AM6">
        <v>-0.15300273895263669</v>
      </c>
      <c r="AN6">
        <v>8.0935798585414886E-2</v>
      </c>
      <c r="AO6">
        <v>-0.26534891128540039</v>
      </c>
      <c r="AP6">
        <v>-3.877963125705719E-2</v>
      </c>
      <c r="AQ6">
        <v>3.0905036255717281E-2</v>
      </c>
      <c r="AR6">
        <v>0.20693711936473849</v>
      </c>
      <c r="AS6">
        <v>-0.14931756258010859</v>
      </c>
      <c r="AT6">
        <v>-0.19272369146347049</v>
      </c>
      <c r="AU6">
        <v>-0.1030990704894066</v>
      </c>
      <c r="AV6">
        <v>0.21762897074222559</v>
      </c>
      <c r="AW6">
        <v>5.9074781835079193E-2</v>
      </c>
      <c r="AX6">
        <v>-4.9270905554294593E-2</v>
      </c>
      <c r="AY6">
        <v>-7.710392028093338E-2</v>
      </c>
      <c r="AZ6">
        <v>-5.0133788026869297E-3</v>
      </c>
      <c r="BA6">
        <v>-0.2371557205915451</v>
      </c>
      <c r="BB6">
        <v>-0.31255218386650091</v>
      </c>
      <c r="BC6">
        <v>-0.3311595618724823</v>
      </c>
      <c r="BD6">
        <v>-9.3139342963695526E-2</v>
      </c>
      <c r="BE6">
        <v>-0.28954601287841802</v>
      </c>
      <c r="BF6">
        <v>-4.6555042266845703E-2</v>
      </c>
      <c r="BG6">
        <v>6.3217625021934509E-2</v>
      </c>
      <c r="BH6">
        <v>-0.17051587998867029</v>
      </c>
      <c r="BI6">
        <v>-0.15511658787727359</v>
      </c>
      <c r="BJ6">
        <v>-0.1395712345838547</v>
      </c>
      <c r="BK6">
        <v>-0.2043197900056839</v>
      </c>
      <c r="BL6">
        <v>7.9688847064971924E-2</v>
      </c>
      <c r="BM6">
        <v>0.15501593053340909</v>
      </c>
      <c r="BN6">
        <v>-0.27524480223655701</v>
      </c>
      <c r="BO6">
        <v>0.1155295222997665</v>
      </c>
      <c r="BP6">
        <v>-0.19994963705539701</v>
      </c>
      <c r="BQ6">
        <v>-0.1685637682676315</v>
      </c>
      <c r="BR6">
        <v>7.8868664801120758E-2</v>
      </c>
      <c r="BS6">
        <v>0.30838146805763239</v>
      </c>
      <c r="BT6">
        <v>-0.3134894073009491</v>
      </c>
      <c r="BU6">
        <v>-0.14015476405620569</v>
      </c>
      <c r="BV6">
        <v>-0.19003508985042569</v>
      </c>
      <c r="BW6">
        <v>1.309407129883766E-2</v>
      </c>
      <c r="BX6">
        <v>-0.30585700273513788</v>
      </c>
      <c r="BY6">
        <v>-9.6947498619556427E-2</v>
      </c>
      <c r="BZ6">
        <v>0.1092483028769493</v>
      </c>
      <c r="CA6">
        <v>-0.25060147047042852</v>
      </c>
      <c r="CB6">
        <v>-0.23621378839015961</v>
      </c>
      <c r="CC6">
        <v>0.22613261640071869</v>
      </c>
      <c r="CD6">
        <v>-0.1059862822294235</v>
      </c>
      <c r="CE6">
        <v>-0.38463103771209722</v>
      </c>
      <c r="CF6">
        <v>-0.12620250880718231</v>
      </c>
      <c r="CG6">
        <v>-0.26129680871963501</v>
      </c>
      <c r="CH6">
        <v>7.3488964699208736E-3</v>
      </c>
      <c r="CI6">
        <v>-0.32380187511444092</v>
      </c>
      <c r="CJ6">
        <v>-2.602221816778183E-2</v>
      </c>
      <c r="CK6">
        <v>-0.22357802093029019</v>
      </c>
      <c r="CL6">
        <v>-0.29570880532264709</v>
      </c>
      <c r="CM6">
        <v>-0.13123138248920441</v>
      </c>
      <c r="CN6">
        <v>0.39145550131797791</v>
      </c>
      <c r="CO6">
        <v>0.28417563438415527</v>
      </c>
      <c r="CP6">
        <v>-0.19019316136837011</v>
      </c>
      <c r="CQ6">
        <v>8.8325269520282745E-2</v>
      </c>
      <c r="CR6">
        <v>-1.9240427063778041E-3</v>
      </c>
      <c r="CS6">
        <v>-0.12839882075786591</v>
      </c>
      <c r="CT6">
        <v>6.6477611660957336E-2</v>
      </c>
      <c r="CU6">
        <v>-5.9005577117204673E-2</v>
      </c>
      <c r="CV6">
        <v>-2.76473518460989E-2</v>
      </c>
      <c r="CW6">
        <v>-0.1421233266592026</v>
      </c>
      <c r="CX6">
        <v>-9.3708798289299011E-2</v>
      </c>
      <c r="CY6">
        <v>-4.5586895197629929E-2</v>
      </c>
      <c r="CZ6">
        <v>-1.160762365907431E-2</v>
      </c>
      <c r="DA6">
        <v>-0.1696282625198364</v>
      </c>
      <c r="DB6">
        <v>0.16880206763744349</v>
      </c>
      <c r="DC6">
        <v>0.28054937720298773</v>
      </c>
      <c r="DD6">
        <v>0.14865723252296451</v>
      </c>
      <c r="DE6">
        <v>-2.3457771167159081E-2</v>
      </c>
      <c r="DF6">
        <v>0.16867415606975561</v>
      </c>
      <c r="DG6">
        <v>0.1062614098191261</v>
      </c>
      <c r="DH6">
        <v>-0.25408163666725159</v>
      </c>
      <c r="DI6">
        <v>-0.27032521367073059</v>
      </c>
      <c r="DJ6">
        <v>-0.1023409515619278</v>
      </c>
      <c r="DK6">
        <v>-0.21412502229213709</v>
      </c>
      <c r="DL6">
        <v>7.3747985064983368E-2</v>
      </c>
      <c r="DM6">
        <v>-1.473360136151314E-2</v>
      </c>
      <c r="DN6">
        <v>0.1102258339524269</v>
      </c>
      <c r="DO6">
        <v>-0.29022720456123352</v>
      </c>
      <c r="DP6">
        <v>-7.9222165048122406E-2</v>
      </c>
      <c r="DQ6">
        <v>-5.4843943566083908E-2</v>
      </c>
      <c r="DR6">
        <v>9.599507600069046E-2</v>
      </c>
      <c r="DS6">
        <v>0.2169329822063446</v>
      </c>
      <c r="DT6">
        <v>-1.9445262849330899E-2</v>
      </c>
      <c r="DU6">
        <v>-8.9124605059623718E-2</v>
      </c>
      <c r="DV6">
        <v>2.088249288499355E-2</v>
      </c>
      <c r="DW6">
        <v>-0.36103710532188421</v>
      </c>
      <c r="DX6">
        <v>-0.21528525650501251</v>
      </c>
      <c r="DY6">
        <v>-0.27212834358215332</v>
      </c>
      <c r="DZ6">
        <v>-1.953627169132233E-2</v>
      </c>
      <c r="EA6">
        <v>-0.24429874122142789</v>
      </c>
      <c r="EB6">
        <v>-0.23006397485733029</v>
      </c>
      <c r="EC6">
        <v>-0.1143331006169319</v>
      </c>
      <c r="ED6">
        <v>-0.17358572781085971</v>
      </c>
      <c r="EE6">
        <v>-7.5435742735862732E-2</v>
      </c>
      <c r="EF6">
        <v>-0.1499856561422348</v>
      </c>
      <c r="EG6">
        <v>-0.25909584760665888</v>
      </c>
      <c r="EH6">
        <v>1.4880950562655929E-2</v>
      </c>
      <c r="EI6">
        <v>-0.14031210541725159</v>
      </c>
      <c r="EJ6">
        <v>-2.2948391735553741E-2</v>
      </c>
      <c r="EK6">
        <v>6.9994963705539703E-2</v>
      </c>
      <c r="EL6">
        <v>-0.14351192116737371</v>
      </c>
      <c r="EM6">
        <v>-0.1036907956004143</v>
      </c>
      <c r="EN6">
        <v>0.18267574906349179</v>
      </c>
      <c r="EO6">
        <v>0.25720623135566711</v>
      </c>
      <c r="EP6">
        <v>-0.36702075600624079</v>
      </c>
      <c r="EQ6">
        <v>-0.1768932640552521</v>
      </c>
      <c r="ER6">
        <v>-0.3684459924697876</v>
      </c>
      <c r="ES6">
        <v>0.10526666790246959</v>
      </c>
    </row>
    <row r="7" spans="1:149" x14ac:dyDescent="0.35">
      <c r="A7" t="s">
        <v>120</v>
      </c>
      <c r="B7">
        <v>-0.17319440841674799</v>
      </c>
      <c r="C7">
        <v>3.014824166893959E-2</v>
      </c>
      <c r="D7">
        <v>0.12692044675350189</v>
      </c>
      <c r="E7">
        <v>8.6473211646080017E-2</v>
      </c>
      <c r="F7">
        <v>-0.1923500597476959</v>
      </c>
      <c r="G7">
        <v>0.35879656672477722</v>
      </c>
      <c r="H7">
        <v>0.14463137090206149</v>
      </c>
      <c r="I7">
        <v>-0.1577446311712265</v>
      </c>
      <c r="J7">
        <v>0.16081750392913821</v>
      </c>
      <c r="K7">
        <v>0.12123548984527591</v>
      </c>
      <c r="L7">
        <v>3.4338057041168213E-2</v>
      </c>
      <c r="M7">
        <v>0.20199212431907651</v>
      </c>
      <c r="N7">
        <v>0.27562108635902399</v>
      </c>
      <c r="O7">
        <v>0.1136631146073341</v>
      </c>
      <c r="P7">
        <v>-0.41290196776390081</v>
      </c>
      <c r="Q7">
        <v>-0.26464679837226868</v>
      </c>
      <c r="R7">
        <v>0.53741145133972168</v>
      </c>
      <c r="S7">
        <v>0.44500774145126343</v>
      </c>
      <c r="T7">
        <v>9.2287950217723846E-2</v>
      </c>
      <c r="U7">
        <v>0.2197520583868027</v>
      </c>
      <c r="V7">
        <v>-2.597064524888992E-2</v>
      </c>
      <c r="W7">
        <v>-2.585272490978241E-2</v>
      </c>
      <c r="X7">
        <v>0.29340776801109308</v>
      </c>
      <c r="Y7">
        <v>0.2637905478477478</v>
      </c>
      <c r="Z7">
        <v>-0.16791453957557681</v>
      </c>
      <c r="AA7">
        <v>-0.22466172277927399</v>
      </c>
      <c r="AB7">
        <v>-1.5972113236784932E-2</v>
      </c>
      <c r="AC7">
        <v>-6.560128927230835E-2</v>
      </c>
      <c r="AD7">
        <v>-7.5223799794912338E-3</v>
      </c>
      <c r="AE7">
        <v>-0.29247185587883001</v>
      </c>
      <c r="AF7">
        <v>0.33502605557441711</v>
      </c>
      <c r="AG7">
        <v>0.41159191727638239</v>
      </c>
      <c r="AH7">
        <v>0.17948079109191889</v>
      </c>
      <c r="AI7">
        <v>8.18953737616539E-2</v>
      </c>
      <c r="AJ7">
        <v>0.26285544037818909</v>
      </c>
      <c r="AK7">
        <v>-2.333781868219376E-2</v>
      </c>
      <c r="AL7">
        <v>-0.1195360794663429</v>
      </c>
      <c r="AM7">
        <v>-8.1638343632221222E-2</v>
      </c>
      <c r="AN7">
        <v>0.1217209473252296</v>
      </c>
      <c r="AO7">
        <v>-0.20423060655593869</v>
      </c>
      <c r="AP7">
        <v>9.954477846622467E-2</v>
      </c>
      <c r="AQ7">
        <v>0.1264914125204086</v>
      </c>
      <c r="AR7">
        <v>0.2546820342540741</v>
      </c>
      <c r="AS7">
        <v>1.2585624121129509E-2</v>
      </c>
      <c r="AT7">
        <v>-0.1794831454753876</v>
      </c>
      <c r="AU7">
        <v>-0.14127148687839511</v>
      </c>
      <c r="AV7">
        <v>0.31327331066131592</v>
      </c>
      <c r="AW7">
        <v>0.21684204041957861</v>
      </c>
      <c r="AX7">
        <v>6.8116836249828339E-2</v>
      </c>
      <c r="AY7">
        <v>-1.2372878380119801E-2</v>
      </c>
      <c r="AZ7">
        <v>6.3646934926509857E-2</v>
      </c>
      <c r="BA7">
        <v>-0.20473016798496249</v>
      </c>
      <c r="BB7">
        <v>-0.28204575181007391</v>
      </c>
      <c r="BC7">
        <v>-0.32373806834220892</v>
      </c>
      <c r="BD7">
        <v>-0.1132783517241478</v>
      </c>
      <c r="BE7">
        <v>-0.24178548157215121</v>
      </c>
      <c r="BF7">
        <v>1.8107429146766659E-2</v>
      </c>
      <c r="BG7">
        <v>0.11171723157167431</v>
      </c>
      <c r="BH7">
        <v>-8.4118321537971497E-2</v>
      </c>
      <c r="BI7">
        <v>-0.1027384325861931</v>
      </c>
      <c r="BJ7">
        <v>5.4742256179451942E-3</v>
      </c>
      <c r="BK7">
        <v>-0.19165980815887451</v>
      </c>
      <c r="BL7">
        <v>0.1661460995674133</v>
      </c>
      <c r="BM7">
        <v>0.2377212196588516</v>
      </c>
      <c r="BN7">
        <v>-0.19076848030090329</v>
      </c>
      <c r="BO7">
        <v>0.18891362845897669</v>
      </c>
      <c r="BP7">
        <v>-0.1656653881072998</v>
      </c>
      <c r="BQ7">
        <v>-9.5921799540519714E-2</v>
      </c>
      <c r="BR7">
        <v>9.1011375188827515E-2</v>
      </c>
      <c r="BS7">
        <v>0.37963676452636719</v>
      </c>
      <c r="BT7">
        <v>-0.20961859822273249</v>
      </c>
      <c r="BU7">
        <v>-6.9198817014694214E-2</v>
      </c>
      <c r="BV7">
        <v>-0.1282777339220047</v>
      </c>
      <c r="BW7">
        <v>9.3897834420204163E-2</v>
      </c>
      <c r="BX7">
        <v>-0.25509065389633179</v>
      </c>
      <c r="BY7">
        <v>0.11651637405157091</v>
      </c>
      <c r="BZ7">
        <v>7.6573699712753296E-2</v>
      </c>
      <c r="CA7">
        <v>-0.17190198600292211</v>
      </c>
      <c r="CB7">
        <v>-0.21930977702140811</v>
      </c>
      <c r="CC7">
        <v>0.29401403665542603</v>
      </c>
      <c r="CD7">
        <v>-3.8594264537096017E-2</v>
      </c>
      <c r="CE7">
        <v>-0.27837952971458441</v>
      </c>
      <c r="CF7">
        <v>2.071542106568813E-2</v>
      </c>
      <c r="CG7">
        <v>-7.9899422824382782E-2</v>
      </c>
      <c r="CH7">
        <v>8.8631719350814819E-2</v>
      </c>
      <c r="CI7">
        <v>-0.26241132616996771</v>
      </c>
      <c r="CJ7">
        <v>8.282431960105896E-2</v>
      </c>
      <c r="CK7">
        <v>-0.22591738402843481</v>
      </c>
      <c r="CL7">
        <v>-0.2899952232837677</v>
      </c>
      <c r="CM7">
        <v>-0.15297810733318329</v>
      </c>
      <c r="CN7">
        <v>0.55748730897903442</v>
      </c>
      <c r="CO7">
        <v>0.45945984125137329</v>
      </c>
      <c r="CP7">
        <v>-8.2348980009555817E-2</v>
      </c>
      <c r="CQ7">
        <v>0.1179368495941162</v>
      </c>
      <c r="CR7">
        <v>0.1205149963498116</v>
      </c>
      <c r="CS7">
        <v>-1.2451540678739549E-2</v>
      </c>
      <c r="CT7">
        <v>0.11906649172306059</v>
      </c>
      <c r="CU7">
        <v>5.4839190095663071E-2</v>
      </c>
      <c r="CV7">
        <v>-3.5929616540670388E-2</v>
      </c>
      <c r="CW7">
        <v>-0.15130499005317691</v>
      </c>
      <c r="CX7">
        <v>-9.2932403087615967E-2</v>
      </c>
      <c r="CY7">
        <v>-5.0328977406024933E-2</v>
      </c>
      <c r="CZ7">
        <v>-2.9688933864235881E-2</v>
      </c>
      <c r="DA7">
        <v>-0.1143623143434525</v>
      </c>
      <c r="DB7">
        <v>0.22819659113883969</v>
      </c>
      <c r="DC7">
        <v>0.33453500270843511</v>
      </c>
      <c r="DD7">
        <v>0.22762170433998111</v>
      </c>
      <c r="DE7">
        <v>1.9500993192195889E-2</v>
      </c>
      <c r="DF7">
        <v>0.25346311926841741</v>
      </c>
      <c r="DG7">
        <v>0.1069566309452057</v>
      </c>
      <c r="DH7">
        <v>-8.8515855371952057E-2</v>
      </c>
      <c r="DI7">
        <v>-0.15891990065574649</v>
      </c>
      <c r="DJ7">
        <v>-2.240151166915894E-3</v>
      </c>
      <c r="DK7">
        <v>-0.18934182822704321</v>
      </c>
      <c r="DL7">
        <v>0.171624019742012</v>
      </c>
      <c r="DM7">
        <v>0.1073637455701828</v>
      </c>
      <c r="DN7">
        <v>0.1895984560251236</v>
      </c>
      <c r="DO7">
        <v>-0.1155705228447914</v>
      </c>
      <c r="DP7">
        <v>-6.5644338726997375E-2</v>
      </c>
      <c r="DQ7">
        <v>-4.7462470829486847E-2</v>
      </c>
      <c r="DR7">
        <v>0.25634863972663879</v>
      </c>
      <c r="DS7">
        <v>0.33168372511863708</v>
      </c>
      <c r="DT7">
        <v>0.13833008706569669</v>
      </c>
      <c r="DU7">
        <v>-3.7643041461706161E-2</v>
      </c>
      <c r="DV7">
        <v>8.9208692312240601E-2</v>
      </c>
      <c r="DW7">
        <v>-0.32111552357673651</v>
      </c>
      <c r="DX7">
        <v>-0.18796730041503909</v>
      </c>
      <c r="DY7">
        <v>-0.26158583164215088</v>
      </c>
      <c r="DZ7">
        <v>-6.6735707223415375E-2</v>
      </c>
      <c r="EA7">
        <v>-0.20063647627830511</v>
      </c>
      <c r="EB7">
        <v>-9.42511186003685E-2</v>
      </c>
      <c r="EC7">
        <v>-4.0198903530836112E-2</v>
      </c>
      <c r="ED7">
        <v>-4.93939109146595E-2</v>
      </c>
      <c r="EE7">
        <v>1.0600589448586111E-3</v>
      </c>
      <c r="EF7">
        <v>-3.8599219173192978E-2</v>
      </c>
      <c r="EG7">
        <v>-0.2364245802164078</v>
      </c>
      <c r="EH7">
        <v>9.3332380056381226E-2</v>
      </c>
      <c r="EI7">
        <v>-5.504956841468811E-2</v>
      </c>
      <c r="EJ7">
        <v>8.5433438420295715E-2</v>
      </c>
      <c r="EK7">
        <v>0.1985015869140625</v>
      </c>
      <c r="EL7">
        <v>-0.11308826506137851</v>
      </c>
      <c r="EM7">
        <v>-4.184124618768692E-2</v>
      </c>
      <c r="EN7">
        <v>0.18914186954498291</v>
      </c>
      <c r="EO7">
        <v>0.30559438467025762</v>
      </c>
      <c r="EP7">
        <v>-0.2766692042350769</v>
      </c>
      <c r="EQ7">
        <v>-0.10169611126184459</v>
      </c>
      <c r="ER7">
        <v>-0.26523387432098389</v>
      </c>
      <c r="ES7">
        <v>0.1488920450210571</v>
      </c>
    </row>
    <row r="8" spans="1:149" x14ac:dyDescent="0.35">
      <c r="A8" t="s">
        <v>124</v>
      </c>
      <c r="B8">
        <v>-0.1184916645288467</v>
      </c>
      <c r="C8">
        <v>7.0102900266647339E-2</v>
      </c>
      <c r="D8">
        <v>0.22500985860824579</v>
      </c>
      <c r="E8">
        <v>0.20880186557769781</v>
      </c>
      <c r="F8">
        <v>-0.14120274782180789</v>
      </c>
      <c r="G8">
        <v>0.34879794716835022</v>
      </c>
      <c r="H8">
        <v>0.1186145171523094</v>
      </c>
      <c r="I8">
        <v>-0.14641065895557401</v>
      </c>
      <c r="J8">
        <v>0.13030332326889041</v>
      </c>
      <c r="K8">
        <v>7.7918380498886108E-2</v>
      </c>
      <c r="L8">
        <v>5.5607091635465622E-2</v>
      </c>
      <c r="M8">
        <v>0.27074632048606873</v>
      </c>
      <c r="N8">
        <v>0.31391477584838873</v>
      </c>
      <c r="O8">
        <v>0.19495999813079831</v>
      </c>
      <c r="P8">
        <v>-0.35347041487693792</v>
      </c>
      <c r="Q8">
        <v>-0.15854732692241669</v>
      </c>
      <c r="R8">
        <v>0.49455130100250239</v>
      </c>
      <c r="S8">
        <v>0.37792924046516418</v>
      </c>
      <c r="T8">
        <v>0.12530617415904999</v>
      </c>
      <c r="U8">
        <v>0.30684059858322138</v>
      </c>
      <c r="V8">
        <v>3.0451403930783268E-2</v>
      </c>
      <c r="W8">
        <v>-5.9564817696809769E-2</v>
      </c>
      <c r="X8">
        <v>0.31442388892173773</v>
      </c>
      <c r="Y8">
        <v>0.27784156799316412</v>
      </c>
      <c r="Z8">
        <v>-7.0109181106090546E-2</v>
      </c>
      <c r="AA8">
        <v>-9.9622197449207306E-2</v>
      </c>
      <c r="AB8">
        <v>8.514104038476944E-2</v>
      </c>
      <c r="AC8">
        <v>2.3908574134111401E-2</v>
      </c>
      <c r="AD8">
        <v>0.1250650733709335</v>
      </c>
      <c r="AE8">
        <v>-0.24930310249328611</v>
      </c>
      <c r="AF8">
        <v>0.34662321209907532</v>
      </c>
      <c r="AG8">
        <v>0.40012630820274347</v>
      </c>
      <c r="AH8">
        <v>0.18383434414863589</v>
      </c>
      <c r="AI8">
        <v>0.1299382150173187</v>
      </c>
      <c r="AJ8">
        <v>0.31637746095657349</v>
      </c>
      <c r="AK8">
        <v>2.6248512789607052E-2</v>
      </c>
      <c r="AL8">
        <v>-6.6664405167102814E-2</v>
      </c>
      <c r="AM8">
        <v>-4.8308465629816062E-2</v>
      </c>
      <c r="AN8">
        <v>0.15895733237266541</v>
      </c>
      <c r="AO8">
        <v>-8.3678252995014191E-2</v>
      </c>
      <c r="AP8">
        <v>8.6068630218505859E-2</v>
      </c>
      <c r="AQ8">
        <v>0.12687613070011139</v>
      </c>
      <c r="AR8">
        <v>0.31173565983772278</v>
      </c>
      <c r="AS8">
        <v>-5.1615055650472641E-2</v>
      </c>
      <c r="AT8">
        <v>-7.5430296361446381E-2</v>
      </c>
      <c r="AU8">
        <v>-6.3521340489387512E-2</v>
      </c>
      <c r="AV8">
        <v>0.28579786419868469</v>
      </c>
      <c r="AW8">
        <v>0.1986579895019531</v>
      </c>
      <c r="AX8">
        <v>4.0118716657161713E-2</v>
      </c>
      <c r="AY8">
        <v>6.5935631282627583E-3</v>
      </c>
      <c r="AZ8">
        <v>7.180805504322052E-2</v>
      </c>
      <c r="BA8">
        <v>-0.17097677290439611</v>
      </c>
      <c r="BB8">
        <v>-0.24829177558422089</v>
      </c>
      <c r="BC8">
        <v>-0.26425468921661383</v>
      </c>
      <c r="BD8">
        <v>-2.995789423584938E-2</v>
      </c>
      <c r="BE8">
        <v>-0.13504879176616669</v>
      </c>
      <c r="BF8">
        <v>3.1162925064563751E-2</v>
      </c>
      <c r="BG8">
        <v>0.19174934923648829</v>
      </c>
      <c r="BH8">
        <v>-7.4320234358310699E-2</v>
      </c>
      <c r="BI8">
        <v>-7.0880770683288574E-2</v>
      </c>
      <c r="BJ8">
        <v>4.8333713784813881E-3</v>
      </c>
      <c r="BK8">
        <v>-0.1442962437868118</v>
      </c>
      <c r="BL8">
        <v>0.14769844710826871</v>
      </c>
      <c r="BM8">
        <v>0.23503625392913821</v>
      </c>
      <c r="BN8">
        <v>-0.174393355846405</v>
      </c>
      <c r="BO8">
        <v>0.11662255972623831</v>
      </c>
      <c r="BP8">
        <v>-8.2662969827651978E-2</v>
      </c>
      <c r="BQ8">
        <v>-3.1804990023374557E-2</v>
      </c>
      <c r="BR8">
        <v>0.15579131245613101</v>
      </c>
      <c r="BS8">
        <v>0.37358424067497248</v>
      </c>
      <c r="BT8">
        <v>-0.25098434090614319</v>
      </c>
      <c r="BU8">
        <v>-4.0826894342899323E-2</v>
      </c>
      <c r="BV8">
        <v>-0.1064918711781502</v>
      </c>
      <c r="BW8">
        <v>8.0543659627437592E-2</v>
      </c>
      <c r="BX8">
        <v>-0.22172161936759949</v>
      </c>
      <c r="BY8">
        <v>0.11985243856906889</v>
      </c>
      <c r="BZ8">
        <v>0.14798673987388611</v>
      </c>
      <c r="CA8">
        <v>-5.8983739465475082E-2</v>
      </c>
      <c r="CB8">
        <v>-0.1572735607624054</v>
      </c>
      <c r="CC8">
        <v>0.28996533155441279</v>
      </c>
      <c r="CD8">
        <v>-4.0914781391620643E-2</v>
      </c>
      <c r="CE8">
        <v>-0.2438882440328598</v>
      </c>
      <c r="CF8">
        <v>-3.5078607499599457E-2</v>
      </c>
      <c r="CG8">
        <v>-0.1655761897563934</v>
      </c>
      <c r="CH8">
        <v>7.3633097112178802E-2</v>
      </c>
      <c r="CI8">
        <v>-0.17969205975532529</v>
      </c>
      <c r="CJ8">
        <v>0.12712907791137701</v>
      </c>
      <c r="CK8">
        <v>-0.1968275457620621</v>
      </c>
      <c r="CL8">
        <v>-0.23085956275463099</v>
      </c>
      <c r="CM8">
        <v>-4.8932135105133057E-2</v>
      </c>
      <c r="CN8">
        <v>0.50562936067581177</v>
      </c>
      <c r="CO8">
        <v>0.40061277151107788</v>
      </c>
      <c r="CP8">
        <v>-2.5241134688258171E-2</v>
      </c>
      <c r="CQ8">
        <v>0.17609040439128881</v>
      </c>
      <c r="CR8">
        <v>0.1407182514667511</v>
      </c>
      <c r="CS8">
        <v>-6.0530781745910638E-2</v>
      </c>
      <c r="CT8">
        <v>0.1167132705450058</v>
      </c>
      <c r="CU8">
        <v>5.6068193167448037E-2</v>
      </c>
      <c r="CV8">
        <v>3.2488640397787087E-2</v>
      </c>
      <c r="CW8">
        <v>-4.6609353274106979E-2</v>
      </c>
      <c r="CX8">
        <v>-1.9614053890109059E-2</v>
      </c>
      <c r="CY8">
        <v>4.5064650475978851E-2</v>
      </c>
      <c r="CZ8">
        <v>0.1002609729766846</v>
      </c>
      <c r="DA8">
        <v>-0.1060910448431969</v>
      </c>
      <c r="DB8">
        <v>0.221729040145874</v>
      </c>
      <c r="DC8">
        <v>0.31581732630729681</v>
      </c>
      <c r="DD8">
        <v>0.2363726198673248</v>
      </c>
      <c r="DE8">
        <v>6.4551115036010742E-2</v>
      </c>
      <c r="DF8">
        <v>0.28523010015487671</v>
      </c>
      <c r="DG8">
        <v>0.15874993801116941</v>
      </c>
      <c r="DH8">
        <v>-5.4310869425535202E-2</v>
      </c>
      <c r="DI8">
        <v>-0.13552054762840271</v>
      </c>
      <c r="DJ8">
        <v>-5.3981910459697247E-3</v>
      </c>
      <c r="DK8">
        <v>-0.1793013662099838</v>
      </c>
      <c r="DL8">
        <v>0.18559044599533081</v>
      </c>
      <c r="DM8">
        <v>7.7144548296928406E-2</v>
      </c>
      <c r="DN8">
        <v>0.21291601657867429</v>
      </c>
      <c r="DO8">
        <v>-0.19372670352458951</v>
      </c>
      <c r="DP8">
        <v>4.4547256082296371E-2</v>
      </c>
      <c r="DQ8">
        <v>-8.6654070764780045E-3</v>
      </c>
      <c r="DR8">
        <v>0.2042583376169205</v>
      </c>
      <c r="DS8">
        <v>0.31693071126937872</v>
      </c>
      <c r="DT8">
        <v>0.1085197255015373</v>
      </c>
      <c r="DU8">
        <v>-2.1636806428432461E-2</v>
      </c>
      <c r="DV8">
        <v>5.8991365134716027E-2</v>
      </c>
      <c r="DW8">
        <v>-0.31540432572364813</v>
      </c>
      <c r="DX8">
        <v>-0.150282546877861</v>
      </c>
      <c r="DY8">
        <v>-0.16950678825378421</v>
      </c>
      <c r="DZ8">
        <v>3.5014739842154091E-4</v>
      </c>
      <c r="EA8">
        <v>-0.1467171311378479</v>
      </c>
      <c r="EB8">
        <v>-8.2475773990154266E-2</v>
      </c>
      <c r="EC8">
        <v>2.6595592498779302E-4</v>
      </c>
      <c r="ED8">
        <v>-4.3215382844209671E-2</v>
      </c>
      <c r="EE8">
        <v>2.699830383062363E-2</v>
      </c>
      <c r="EF8">
        <v>-4.7611195594072342E-2</v>
      </c>
      <c r="EG8">
        <v>-0.21893851459026339</v>
      </c>
      <c r="EH8">
        <v>6.8504013121128082E-2</v>
      </c>
      <c r="EI8">
        <v>-4.7548845410346978E-2</v>
      </c>
      <c r="EJ8">
        <v>6.3704550266265869E-2</v>
      </c>
      <c r="EK8">
        <v>0.17745830118656161</v>
      </c>
      <c r="EL8">
        <v>-3.1466118991374969E-2</v>
      </c>
      <c r="EM8">
        <v>7.5961765833199024E-3</v>
      </c>
      <c r="EN8">
        <v>0.2483952343463898</v>
      </c>
      <c r="EO8">
        <v>0.32523712515830988</v>
      </c>
      <c r="EP8">
        <v>-0.31018498539924622</v>
      </c>
      <c r="EQ8">
        <v>-8.5606284439563751E-2</v>
      </c>
      <c r="ER8">
        <v>-0.2475346773862839</v>
      </c>
      <c r="ES8">
        <v>0.16782946884632111</v>
      </c>
    </row>
    <row r="9" spans="1:149" x14ac:dyDescent="0.35">
      <c r="A9" t="s">
        <v>133</v>
      </c>
      <c r="B9">
        <v>-0.28405162692070007</v>
      </c>
      <c r="C9">
        <v>5.8279570192098618E-2</v>
      </c>
      <c r="D9">
        <v>0.1975750923156738</v>
      </c>
      <c r="E9">
        <v>-4.6563106589019299E-3</v>
      </c>
      <c r="F9">
        <v>-0.22416271269321439</v>
      </c>
      <c r="G9">
        <v>0.29971534013748169</v>
      </c>
      <c r="H9">
        <v>0.1051627546548843</v>
      </c>
      <c r="I9">
        <v>-0.13147340714931491</v>
      </c>
      <c r="J9">
        <v>0.12551464140415189</v>
      </c>
      <c r="K9">
        <v>2.4122062604874368E-3</v>
      </c>
      <c r="L9">
        <v>-1.5922056511044499E-2</v>
      </c>
      <c r="M9">
        <v>0.1041766256093979</v>
      </c>
      <c r="N9">
        <v>0.16771151125431061</v>
      </c>
      <c r="O9">
        <v>9.1436281800270081E-2</v>
      </c>
      <c r="P9">
        <v>-0.45281612873077393</v>
      </c>
      <c r="Q9">
        <v>-0.2497834116220474</v>
      </c>
      <c r="R9">
        <v>0.35846191644668579</v>
      </c>
      <c r="S9">
        <v>0.26023522019386292</v>
      </c>
      <c r="T9">
        <v>6.9480665028095245E-2</v>
      </c>
      <c r="U9">
        <v>0.2292594313621521</v>
      </c>
      <c r="V9">
        <v>-0.12454994022846221</v>
      </c>
      <c r="W9">
        <v>-7.696012407541275E-2</v>
      </c>
      <c r="X9">
        <v>0.173109695315361</v>
      </c>
      <c r="Y9">
        <v>0.157986655831337</v>
      </c>
      <c r="Z9">
        <v>-0.20935457944870001</v>
      </c>
      <c r="AA9">
        <v>-0.2275263965129852</v>
      </c>
      <c r="AB9">
        <v>8.7135788053274155E-3</v>
      </c>
      <c r="AC9">
        <v>-5.0791181623935699E-2</v>
      </c>
      <c r="AD9">
        <v>-4.9558468163013458E-3</v>
      </c>
      <c r="AE9">
        <v>-0.33151793479919428</v>
      </c>
      <c r="AF9">
        <v>0.22010341286659241</v>
      </c>
      <c r="AG9">
        <v>0.27609351277351379</v>
      </c>
      <c r="AH9">
        <v>0.1073796525597572</v>
      </c>
      <c r="AI9">
        <v>1.7195360735058781E-2</v>
      </c>
      <c r="AJ9">
        <v>0.2036352604627609</v>
      </c>
      <c r="AK9">
        <v>-1.7688453197479252E-2</v>
      </c>
      <c r="AL9">
        <v>-0.18301993608474729</v>
      </c>
      <c r="AM9">
        <v>-0.15654332935810089</v>
      </c>
      <c r="AN9">
        <v>4.3086733669042587E-2</v>
      </c>
      <c r="AO9">
        <v>-0.29957759380340582</v>
      </c>
      <c r="AP9">
        <v>3.0385979916900401E-3</v>
      </c>
      <c r="AQ9">
        <v>0.16258792579174039</v>
      </c>
      <c r="AR9">
        <v>0.20182573795318601</v>
      </c>
      <c r="AS9">
        <v>-9.1631025075912476E-2</v>
      </c>
      <c r="AT9">
        <v>-0.1788160502910614</v>
      </c>
      <c r="AU9">
        <v>-0.1035845875740051</v>
      </c>
      <c r="AV9">
        <v>0.18715862929821009</v>
      </c>
      <c r="AW9">
        <v>8.0847211182117462E-2</v>
      </c>
      <c r="AX9">
        <v>-6.0994625091552727E-2</v>
      </c>
      <c r="AY9">
        <v>-4.223192110657692E-2</v>
      </c>
      <c r="AZ9">
        <v>8.3850398659706116E-2</v>
      </c>
      <c r="BA9">
        <v>-0.23778696358203891</v>
      </c>
      <c r="BB9">
        <v>-0.30555057525634771</v>
      </c>
      <c r="BC9">
        <v>-0.33545148372650152</v>
      </c>
      <c r="BD9">
        <v>-0.1201344951987267</v>
      </c>
      <c r="BE9">
        <v>-0.27896448969840998</v>
      </c>
      <c r="BF9">
        <v>9.2026032507419586E-3</v>
      </c>
      <c r="BG9">
        <v>8.5548795759677887E-2</v>
      </c>
      <c r="BH9">
        <v>-0.14977832138538361</v>
      </c>
      <c r="BI9">
        <v>-0.1502583175897598</v>
      </c>
      <c r="BJ9">
        <v>-0.13421215116977689</v>
      </c>
      <c r="BK9">
        <v>-0.22990970313549039</v>
      </c>
      <c r="BL9">
        <v>6.8333275616168976E-2</v>
      </c>
      <c r="BM9">
        <v>0.14897201955318451</v>
      </c>
      <c r="BN9">
        <v>-0.25174525380134583</v>
      </c>
      <c r="BO9">
        <v>0.16043908894062039</v>
      </c>
      <c r="BP9">
        <v>-0.17409701645374301</v>
      </c>
      <c r="BQ9">
        <v>-0.17053587734699249</v>
      </c>
      <c r="BR9">
        <v>8.4845855832099915E-2</v>
      </c>
      <c r="BS9">
        <v>0.26329493522644037</v>
      </c>
      <c r="BT9">
        <v>-0.2566121518611908</v>
      </c>
      <c r="BU9">
        <v>-0.15392513573169711</v>
      </c>
      <c r="BV9">
        <v>-0.178582638502121</v>
      </c>
      <c r="BW9">
        <v>6.6039606928825378E-2</v>
      </c>
      <c r="BX9">
        <v>-0.32987195253372192</v>
      </c>
      <c r="BY9">
        <v>-4.1593294590711594E-3</v>
      </c>
      <c r="BZ9">
        <v>0.1213359832763672</v>
      </c>
      <c r="CA9">
        <v>-0.27245298027992249</v>
      </c>
      <c r="CB9">
        <v>-0.28208556771278381</v>
      </c>
      <c r="CC9">
        <v>0.17934353649616239</v>
      </c>
      <c r="CD9">
        <v>-0.1062921360135078</v>
      </c>
      <c r="CE9">
        <v>-0.37409985065460211</v>
      </c>
      <c r="CF9">
        <v>-8.9462935924530029E-2</v>
      </c>
      <c r="CG9">
        <v>-0.20576901733875269</v>
      </c>
      <c r="CH9">
        <v>5.1479477435350418E-2</v>
      </c>
      <c r="CI9">
        <v>-0.32926267385482788</v>
      </c>
      <c r="CJ9">
        <v>-5.869857594370842E-2</v>
      </c>
      <c r="CK9">
        <v>-0.18983560800552371</v>
      </c>
      <c r="CL9">
        <v>-0.30199286341667181</v>
      </c>
      <c r="CM9">
        <v>-0.15884301066398621</v>
      </c>
      <c r="CN9">
        <v>0.33400627970695501</v>
      </c>
      <c r="CO9">
        <v>0.2309694439172745</v>
      </c>
      <c r="CP9">
        <v>-0.14135526120662689</v>
      </c>
      <c r="CQ9">
        <v>0.1298779100179672</v>
      </c>
      <c r="CR9">
        <v>1.5121066011488439E-2</v>
      </c>
      <c r="CS9">
        <v>-6.999611109495163E-2</v>
      </c>
      <c r="CT9">
        <v>3.4086789935827262E-2</v>
      </c>
      <c r="CU9">
        <v>-6.6787391901016235E-2</v>
      </c>
      <c r="CV9">
        <v>-2.9632223770022389E-2</v>
      </c>
      <c r="CW9">
        <v>-0.13828812539577481</v>
      </c>
      <c r="CX9">
        <v>-7.9928599298000336E-2</v>
      </c>
      <c r="CY9">
        <v>-3.8623560220003128E-2</v>
      </c>
      <c r="CZ9">
        <v>-1.6123475506901741E-2</v>
      </c>
      <c r="DA9">
        <v>-0.1237863823771477</v>
      </c>
      <c r="DB9">
        <v>0.14284040033817291</v>
      </c>
      <c r="DC9">
        <v>0.26282405853271479</v>
      </c>
      <c r="DD9">
        <v>0.15818475186824801</v>
      </c>
      <c r="DE9">
        <v>2.5351662188768391E-3</v>
      </c>
      <c r="DF9">
        <v>0.18585905432701111</v>
      </c>
      <c r="DG9">
        <v>0.1021222695708275</v>
      </c>
      <c r="DH9">
        <v>-0.27007156610488892</v>
      </c>
      <c r="DI9">
        <v>-0.26563844084739691</v>
      </c>
      <c r="DJ9">
        <v>-0.14269353449344641</v>
      </c>
      <c r="DK9">
        <v>-0.17878206074237821</v>
      </c>
      <c r="DL9">
        <v>7.0038296282291412E-2</v>
      </c>
      <c r="DM9">
        <v>9.9799305200576782E-2</v>
      </c>
      <c r="DN9">
        <v>0.1207334622740746</v>
      </c>
      <c r="DO9">
        <v>-0.20581501722335821</v>
      </c>
      <c r="DP9">
        <v>-6.571633368730545E-2</v>
      </c>
      <c r="DQ9">
        <v>-2.3192813619971279E-2</v>
      </c>
      <c r="DR9">
        <v>1.665950566530228E-2</v>
      </c>
      <c r="DS9">
        <v>0.1928480118513107</v>
      </c>
      <c r="DT9">
        <v>-7.2051763534545898E-2</v>
      </c>
      <c r="DU9">
        <v>-5.1985152065753937E-2</v>
      </c>
      <c r="DV9">
        <v>8.6334504187107086E-2</v>
      </c>
      <c r="DW9">
        <v>-0.32457372546195978</v>
      </c>
      <c r="DX9">
        <v>-0.22464163601398471</v>
      </c>
      <c r="DY9">
        <v>-0.27132225036621088</v>
      </c>
      <c r="DZ9">
        <v>-1.1071690358221529E-2</v>
      </c>
      <c r="EA9">
        <v>-0.21961964666843409</v>
      </c>
      <c r="EB9">
        <v>-0.15746709704399109</v>
      </c>
      <c r="EC9">
        <v>-7.5785264372825623E-2</v>
      </c>
      <c r="ED9">
        <v>-0.16170813143253329</v>
      </c>
      <c r="EE9">
        <v>-5.1156297326087952E-2</v>
      </c>
      <c r="EF9">
        <v>-0.15949854254722601</v>
      </c>
      <c r="EG9">
        <v>-0.26340240240097051</v>
      </c>
      <c r="EH9">
        <v>3.16355861723423E-2</v>
      </c>
      <c r="EI9">
        <v>-0.13717518746852869</v>
      </c>
      <c r="EJ9">
        <v>3.6285811802372342E-4</v>
      </c>
      <c r="EK9">
        <v>1.610131561756134E-2</v>
      </c>
      <c r="EL9">
        <v>-0.1307717710733414</v>
      </c>
      <c r="EM9">
        <v>-0.10089116543531421</v>
      </c>
      <c r="EN9">
        <v>0.1843936741352081</v>
      </c>
      <c r="EO9">
        <v>0.20720125734806061</v>
      </c>
      <c r="EP9">
        <v>-0.3113085925579071</v>
      </c>
      <c r="EQ9">
        <v>-0.18358708918094641</v>
      </c>
      <c r="ER9">
        <v>-0.35040426254272461</v>
      </c>
      <c r="ES9">
        <v>0.1067315712571144</v>
      </c>
    </row>
    <row r="10" spans="1:149" x14ac:dyDescent="0.35">
      <c r="A10" t="s">
        <v>136</v>
      </c>
      <c r="B10">
        <v>-0.17401030659675601</v>
      </c>
      <c r="C10">
        <v>2.5914851576089859E-2</v>
      </c>
      <c r="D10">
        <v>0.19957028329372409</v>
      </c>
      <c r="E10">
        <v>9.756353497505188E-2</v>
      </c>
      <c r="F10">
        <v>-0.1492716372013092</v>
      </c>
      <c r="G10">
        <v>0.37603580951690668</v>
      </c>
      <c r="H10">
        <v>0.1839333921670914</v>
      </c>
      <c r="I10">
        <v>-0.10436663776636119</v>
      </c>
      <c r="J10">
        <v>0.13642120361328119</v>
      </c>
      <c r="K10">
        <v>9.1346420347690582E-2</v>
      </c>
      <c r="L10">
        <v>6.2410671263933182E-2</v>
      </c>
      <c r="M10">
        <v>0.17696379125118261</v>
      </c>
      <c r="N10">
        <v>0.23400996625423429</v>
      </c>
      <c r="O10">
        <v>0.15745207667350769</v>
      </c>
      <c r="P10">
        <v>-0.3922925591468811</v>
      </c>
      <c r="Q10">
        <v>-0.1809224188327789</v>
      </c>
      <c r="R10">
        <v>0.47318431735038757</v>
      </c>
      <c r="S10">
        <v>0.36540877819061279</v>
      </c>
      <c r="T10">
        <v>8.1367313861846924E-2</v>
      </c>
      <c r="U10">
        <v>0.28003802895545959</v>
      </c>
      <c r="V10">
        <v>-6.1266433447599411E-2</v>
      </c>
      <c r="W10">
        <v>-2.326171845197678E-2</v>
      </c>
      <c r="X10">
        <v>0.31792926788330078</v>
      </c>
      <c r="Y10">
        <v>0.22111603617668149</v>
      </c>
      <c r="Z10">
        <v>-0.16504779458045959</v>
      </c>
      <c r="AA10">
        <v>-0.20216070115566251</v>
      </c>
      <c r="AB10">
        <v>1.69639487285167E-3</v>
      </c>
      <c r="AC10">
        <v>-4.7816600650548928E-2</v>
      </c>
      <c r="AD10">
        <v>3.000328503549099E-2</v>
      </c>
      <c r="AE10">
        <v>-0.32811129093170172</v>
      </c>
      <c r="AF10">
        <v>0.34065926074981689</v>
      </c>
      <c r="AG10">
        <v>0.38076367974281311</v>
      </c>
      <c r="AH10">
        <v>0.20387418568134311</v>
      </c>
      <c r="AI10">
        <v>0.1303108632564545</v>
      </c>
      <c r="AJ10">
        <v>0.31462183594703669</v>
      </c>
      <c r="AK10">
        <v>-4.9067488871514797E-3</v>
      </c>
      <c r="AL10">
        <v>-0.1395915895700455</v>
      </c>
      <c r="AM10">
        <v>-0.1060603857040405</v>
      </c>
      <c r="AN10">
        <v>9.5757536590099335E-2</v>
      </c>
      <c r="AO10">
        <v>-0.2296680957078934</v>
      </c>
      <c r="AP10">
        <v>5.0005331635475159E-2</v>
      </c>
      <c r="AQ10">
        <v>0.12201074510812759</v>
      </c>
      <c r="AR10">
        <v>0.26959708333015442</v>
      </c>
      <c r="AS10">
        <v>-5.5320810526609421E-2</v>
      </c>
      <c r="AT10">
        <v>-0.15928846597671509</v>
      </c>
      <c r="AU10">
        <v>-6.8723671138286591E-2</v>
      </c>
      <c r="AV10">
        <v>0.27502718567848211</v>
      </c>
      <c r="AW10">
        <v>0.20452772080898279</v>
      </c>
      <c r="AX10">
        <v>1.8162081018090252E-2</v>
      </c>
      <c r="AY10">
        <v>-7.9148650169372559E-2</v>
      </c>
      <c r="AZ10">
        <v>6.5195582807064056E-2</v>
      </c>
      <c r="BA10">
        <v>-0.1762255132198334</v>
      </c>
      <c r="BB10">
        <v>-0.29328948259353638</v>
      </c>
      <c r="BC10">
        <v>-0.304278165102005</v>
      </c>
      <c r="BD10">
        <v>-3.5182420164346688E-2</v>
      </c>
      <c r="BE10">
        <v>-0.25441551208496088</v>
      </c>
      <c r="BF10">
        <v>-4.8743318766355506E-3</v>
      </c>
      <c r="BG10">
        <v>0.12624691426754001</v>
      </c>
      <c r="BH10">
        <v>-0.11532892286777501</v>
      </c>
      <c r="BI10">
        <v>-0.11832572519779209</v>
      </c>
      <c r="BJ10">
        <v>1.2837899848818781E-2</v>
      </c>
      <c r="BK10">
        <v>-0.15943937003612521</v>
      </c>
      <c r="BL10">
        <v>0.1612831652164459</v>
      </c>
      <c r="BM10">
        <v>0.19623422622680661</v>
      </c>
      <c r="BN10">
        <v>-0.17432849109172821</v>
      </c>
      <c r="BO10">
        <v>0.23364721238613129</v>
      </c>
      <c r="BP10">
        <v>-0.17583069205284119</v>
      </c>
      <c r="BQ10">
        <v>-0.12392163276672361</v>
      </c>
      <c r="BR10">
        <v>0.1103003919124603</v>
      </c>
      <c r="BS10">
        <v>0.37337028980255133</v>
      </c>
      <c r="BT10">
        <v>-0.26604533195495611</v>
      </c>
      <c r="BU10">
        <v>-8.8910453021526337E-2</v>
      </c>
      <c r="BV10">
        <v>-0.13487040996551511</v>
      </c>
      <c r="BW10">
        <v>0.1519501656293869</v>
      </c>
      <c r="BX10">
        <v>-0.25678607821464539</v>
      </c>
      <c r="BY10">
        <v>-9.593520313501358E-3</v>
      </c>
      <c r="BZ10">
        <v>0.1224650293588638</v>
      </c>
      <c r="CA10">
        <v>-0.19685705006122589</v>
      </c>
      <c r="CB10">
        <v>-0.1941419392824173</v>
      </c>
      <c r="CC10">
        <v>0.24106509983539581</v>
      </c>
      <c r="CD10">
        <v>-4.8278938978910453E-2</v>
      </c>
      <c r="CE10">
        <v>-0.31227010488510132</v>
      </c>
      <c r="CF10">
        <v>-5.0042144954204559E-2</v>
      </c>
      <c r="CG10">
        <v>-0.13297426700592041</v>
      </c>
      <c r="CH10">
        <v>0.1019839644432068</v>
      </c>
      <c r="CI10">
        <v>-0.31851252913475042</v>
      </c>
      <c r="CJ10">
        <v>2.361181378364563E-2</v>
      </c>
      <c r="CK10">
        <v>-0.2240361422300339</v>
      </c>
      <c r="CL10">
        <v>-0.28986614942550659</v>
      </c>
      <c r="CM10">
        <v>-7.9168327152729034E-2</v>
      </c>
      <c r="CN10">
        <v>0.46372047066688538</v>
      </c>
      <c r="CO10">
        <v>0.36093515157699579</v>
      </c>
      <c r="CP10">
        <v>-0.1501011252403259</v>
      </c>
      <c r="CQ10">
        <v>0.1622191667556763</v>
      </c>
      <c r="CR10">
        <v>9.2988438904285431E-2</v>
      </c>
      <c r="CS10">
        <v>-5.6708287447690964E-3</v>
      </c>
      <c r="CT10">
        <v>0.12976707518100741</v>
      </c>
      <c r="CU10">
        <v>1.975652389228344E-2</v>
      </c>
      <c r="CV10">
        <v>-2.2968854755163189E-2</v>
      </c>
      <c r="CW10">
        <v>-0.13179637491703031</v>
      </c>
      <c r="CX10">
        <v>-8.3978496491909027E-2</v>
      </c>
      <c r="CY10">
        <v>-4.479675367474556E-2</v>
      </c>
      <c r="CZ10">
        <v>-8.685198612511158E-3</v>
      </c>
      <c r="DA10">
        <v>-0.14807941019535059</v>
      </c>
      <c r="DB10">
        <v>0.22482107579708099</v>
      </c>
      <c r="DC10">
        <v>0.3006732165813446</v>
      </c>
      <c r="DD10">
        <v>0.23109167814254761</v>
      </c>
      <c r="DE10">
        <v>6.6349506378173828E-2</v>
      </c>
      <c r="DF10">
        <v>0.27195098996162409</v>
      </c>
      <c r="DG10">
        <v>0.12524037063121801</v>
      </c>
      <c r="DH10">
        <v>-0.16715860366821289</v>
      </c>
      <c r="DI10">
        <v>-0.21106840670108801</v>
      </c>
      <c r="DJ10">
        <v>-3.9720948785543442E-2</v>
      </c>
      <c r="DK10">
        <v>-0.24073728919029239</v>
      </c>
      <c r="DL10">
        <v>0.1518732160329819</v>
      </c>
      <c r="DM10">
        <v>6.0603782534599297E-2</v>
      </c>
      <c r="DN10">
        <v>0.17081846296787259</v>
      </c>
      <c r="DO10">
        <v>-0.16711325943470001</v>
      </c>
      <c r="DP10">
        <v>-6.1532355844974518E-2</v>
      </c>
      <c r="DQ10">
        <v>-2.926247380673885E-2</v>
      </c>
      <c r="DR10">
        <v>0.16516341269016269</v>
      </c>
      <c r="DS10">
        <v>0.28842175006866461</v>
      </c>
      <c r="DT10">
        <v>5.00306636095047E-2</v>
      </c>
      <c r="DU10">
        <v>-5.6477431207895279E-2</v>
      </c>
      <c r="DV10">
        <v>5.9017792344093323E-2</v>
      </c>
      <c r="DW10">
        <v>-0.31845548748970032</v>
      </c>
      <c r="DX10">
        <v>-0.20601433515548709</v>
      </c>
      <c r="DY10">
        <v>-0.23921534419059751</v>
      </c>
      <c r="DZ10">
        <v>-2.7889523655176159E-2</v>
      </c>
      <c r="EA10">
        <v>-0.20300385355949399</v>
      </c>
      <c r="EB10">
        <v>-0.16720803081989291</v>
      </c>
      <c r="EC10">
        <v>-4.1211627423763282E-2</v>
      </c>
      <c r="ED10">
        <v>-6.9063164293766022E-2</v>
      </c>
      <c r="EE10">
        <v>-3.9023522287607193E-2</v>
      </c>
      <c r="EF10">
        <v>-4.8308569937944412E-2</v>
      </c>
      <c r="EG10">
        <v>-0.22623388469219211</v>
      </c>
      <c r="EH10">
        <v>7.8756406903266907E-2</v>
      </c>
      <c r="EI10">
        <v>-0.10137681663036351</v>
      </c>
      <c r="EJ10">
        <v>7.6814018189907074E-2</v>
      </c>
      <c r="EK10">
        <v>8.0172397196292877E-2</v>
      </c>
      <c r="EL10">
        <v>-0.12813206017017359</v>
      </c>
      <c r="EM10">
        <v>-5.9525154531002038E-2</v>
      </c>
      <c r="EN10">
        <v>0.2160927802324295</v>
      </c>
      <c r="EO10">
        <v>0.29554179310798651</v>
      </c>
      <c r="EP10">
        <v>-0.34562551975250239</v>
      </c>
      <c r="EQ10">
        <v>-0.13434147834777829</v>
      </c>
      <c r="ER10">
        <v>-0.28129452466964722</v>
      </c>
      <c r="ES10">
        <v>0.15116462111473081</v>
      </c>
    </row>
    <row r="11" spans="1:149" x14ac:dyDescent="0.35">
      <c r="A11" t="s">
        <v>154</v>
      </c>
      <c r="B11">
        <v>-0.1549263596534729</v>
      </c>
      <c r="C11">
        <v>7.7218160033226013E-2</v>
      </c>
      <c r="D11">
        <v>0.24410997331142431</v>
      </c>
      <c r="E11">
        <v>0.1101667955517769</v>
      </c>
      <c r="F11">
        <v>-0.1241219565272331</v>
      </c>
      <c r="G11">
        <v>0.38047885894775391</v>
      </c>
      <c r="H11">
        <v>0.18264591693878171</v>
      </c>
      <c r="I11">
        <v>-8.6768679320812225E-2</v>
      </c>
      <c r="J11">
        <v>0.15791937708854681</v>
      </c>
      <c r="K11">
        <v>6.0811404138803482E-2</v>
      </c>
      <c r="L11">
        <v>8.6843013763427734E-2</v>
      </c>
      <c r="M11">
        <v>0.20192018151283261</v>
      </c>
      <c r="N11">
        <v>0.26585373282432562</v>
      </c>
      <c r="O11">
        <v>0.17390647530555731</v>
      </c>
      <c r="P11">
        <v>-0.37271013855934138</v>
      </c>
      <c r="Q11">
        <v>-0.1444195955991745</v>
      </c>
      <c r="R11">
        <v>0.40698525309562678</v>
      </c>
      <c r="S11">
        <v>0.33048921823501592</v>
      </c>
      <c r="T11">
        <v>0.1054185479879379</v>
      </c>
      <c r="U11">
        <v>0.30421620607376099</v>
      </c>
      <c r="V11">
        <v>-6.614888459444046E-2</v>
      </c>
      <c r="W11">
        <v>5.6249802000820637E-3</v>
      </c>
      <c r="X11">
        <v>0.233856275677681</v>
      </c>
      <c r="Y11">
        <v>0.26268643140792852</v>
      </c>
      <c r="Z11">
        <v>-0.13856169581413269</v>
      </c>
      <c r="AA11">
        <v>-0.1926281750202179</v>
      </c>
      <c r="AB11">
        <v>7.0916339755058289E-2</v>
      </c>
      <c r="AC11">
        <v>-2.3213975131511692E-2</v>
      </c>
      <c r="AD11">
        <v>3.8687314838171012E-2</v>
      </c>
      <c r="AE11">
        <v>-0.28063252568244929</v>
      </c>
      <c r="AF11">
        <v>0.3291763961315155</v>
      </c>
      <c r="AG11">
        <v>0.35593417286872858</v>
      </c>
      <c r="AH11">
        <v>0.16390995681285861</v>
      </c>
      <c r="AI11">
        <v>0.10675185918807981</v>
      </c>
      <c r="AJ11">
        <v>0.26844644546508789</v>
      </c>
      <c r="AK11">
        <v>-1.220617815852165E-2</v>
      </c>
      <c r="AL11">
        <v>-9.8289363086223602E-2</v>
      </c>
      <c r="AM11">
        <v>-9.1824531555175781E-2</v>
      </c>
      <c r="AN11">
        <v>0.1202229633927345</v>
      </c>
      <c r="AO11">
        <v>-0.2159038633108139</v>
      </c>
      <c r="AP11">
        <v>2.830510959029198E-2</v>
      </c>
      <c r="AQ11">
        <v>0.1984003484249115</v>
      </c>
      <c r="AR11">
        <v>0.26217812299728388</v>
      </c>
      <c r="AS11">
        <v>-1.851924508810043E-2</v>
      </c>
      <c r="AT11">
        <v>-0.13868655264377591</v>
      </c>
      <c r="AU11">
        <v>-5.189581960439682E-2</v>
      </c>
      <c r="AV11">
        <v>0.27076011896133417</v>
      </c>
      <c r="AW11">
        <v>0.14138196408748629</v>
      </c>
      <c r="AX11">
        <v>-1.001597475260496E-2</v>
      </c>
      <c r="AY11">
        <v>-3.268084721639752E-3</v>
      </c>
      <c r="AZ11">
        <v>0.11100158095359799</v>
      </c>
      <c r="BA11">
        <v>-0.17959034442901611</v>
      </c>
      <c r="BB11">
        <v>-0.26061996817588812</v>
      </c>
      <c r="BC11">
        <v>-0.27750900387763983</v>
      </c>
      <c r="BD11">
        <v>-5.8466851711273193E-2</v>
      </c>
      <c r="BE11">
        <v>-0.19588030874729159</v>
      </c>
      <c r="BF11">
        <v>3.6262243986129761E-2</v>
      </c>
      <c r="BG11">
        <v>0.14991024136543271</v>
      </c>
      <c r="BH11">
        <v>-0.1104874163866043</v>
      </c>
      <c r="BI11">
        <v>-0.1140942201018333</v>
      </c>
      <c r="BJ11">
        <v>-5.0690408796072013E-2</v>
      </c>
      <c r="BK11">
        <v>-0.15070630609989169</v>
      </c>
      <c r="BL11">
        <v>0.1784356236457825</v>
      </c>
      <c r="BM11">
        <v>0.2131439745426178</v>
      </c>
      <c r="BN11">
        <v>-0.17120109498500821</v>
      </c>
      <c r="BO11">
        <v>0.27512598037719732</v>
      </c>
      <c r="BP11">
        <v>-0.1501470357179642</v>
      </c>
      <c r="BQ11">
        <v>-0.13735789060592651</v>
      </c>
      <c r="BR11">
        <v>0.1032798886299133</v>
      </c>
      <c r="BS11">
        <v>0.3665497899055481</v>
      </c>
      <c r="BT11">
        <v>-0.24344141781330109</v>
      </c>
      <c r="BU11">
        <v>-7.4783563613891602E-2</v>
      </c>
      <c r="BV11">
        <v>-0.13573415577411649</v>
      </c>
      <c r="BW11">
        <v>0.12511879205703741</v>
      </c>
      <c r="BX11">
        <v>-0.20930713415145871</v>
      </c>
      <c r="BY11">
        <v>4.8105470836162567E-2</v>
      </c>
      <c r="BZ11">
        <v>0.15048106014728549</v>
      </c>
      <c r="CA11">
        <v>-0.16433364152908331</v>
      </c>
      <c r="CB11">
        <v>-0.17837320268154139</v>
      </c>
      <c r="CC11">
        <v>0.25409668684005737</v>
      </c>
      <c r="CD11">
        <v>-6.9599807262420654E-2</v>
      </c>
      <c r="CE11">
        <v>-0.31420296430587769</v>
      </c>
      <c r="CF11">
        <v>-4.2747505009174347E-2</v>
      </c>
      <c r="CG11">
        <v>-0.12793080508708951</v>
      </c>
      <c r="CH11">
        <v>0.1132239177823067</v>
      </c>
      <c r="CI11">
        <v>-0.23076283931732181</v>
      </c>
      <c r="CJ11">
        <v>4.8014946281909943E-2</v>
      </c>
      <c r="CK11">
        <v>-0.1343673765659332</v>
      </c>
      <c r="CL11">
        <v>-0.24472357332706449</v>
      </c>
      <c r="CM11">
        <v>-7.1395516395568848E-2</v>
      </c>
      <c r="CN11">
        <v>0.39153596758842468</v>
      </c>
      <c r="CO11">
        <v>0.32291510701179499</v>
      </c>
      <c r="CP11">
        <v>-7.1090526878833771E-2</v>
      </c>
      <c r="CQ11">
        <v>0.2015334814786911</v>
      </c>
      <c r="CR11">
        <v>8.265385776758194E-2</v>
      </c>
      <c r="CS11">
        <v>2.5809673592448231E-2</v>
      </c>
      <c r="CT11">
        <v>8.2890160381793976E-2</v>
      </c>
      <c r="CU11">
        <v>5.6802935898303993E-2</v>
      </c>
      <c r="CV11">
        <v>-1.06785399839282E-2</v>
      </c>
      <c r="CW11">
        <v>-9.5143526792526245E-2</v>
      </c>
      <c r="CX11">
        <v>-5.0494801253080368E-2</v>
      </c>
      <c r="CY11">
        <v>-1.7957448959350589E-2</v>
      </c>
      <c r="CZ11">
        <v>1.7292609438300129E-2</v>
      </c>
      <c r="DA11">
        <v>-6.8221218883991241E-2</v>
      </c>
      <c r="DB11">
        <v>0.25166848301887512</v>
      </c>
      <c r="DC11">
        <v>0.32019487023353582</v>
      </c>
      <c r="DD11">
        <v>0.22074620425701141</v>
      </c>
      <c r="DE11">
        <v>6.3516281545162201E-2</v>
      </c>
      <c r="DF11">
        <v>0.22408938407897949</v>
      </c>
      <c r="DG11">
        <v>0.12892900407314301</v>
      </c>
      <c r="DH11">
        <v>-0.15329268574714661</v>
      </c>
      <c r="DI11">
        <v>-0.19401563704013819</v>
      </c>
      <c r="DJ11">
        <v>-6.6375300288200378E-2</v>
      </c>
      <c r="DK11">
        <v>-0.1201181784272194</v>
      </c>
      <c r="DL11">
        <v>0.12951658666133881</v>
      </c>
      <c r="DM11">
        <v>0.14798520505428309</v>
      </c>
      <c r="DN11">
        <v>0.1634884178638458</v>
      </c>
      <c r="DO11">
        <v>-0.1465902775526047</v>
      </c>
      <c r="DP11">
        <v>-4.1080769151449197E-2</v>
      </c>
      <c r="DQ11">
        <v>-1.085729151964188E-2</v>
      </c>
      <c r="DR11">
        <v>0.1693661957979202</v>
      </c>
      <c r="DS11">
        <v>0.23048347234725949</v>
      </c>
      <c r="DT11">
        <v>1.5035968273878099E-2</v>
      </c>
      <c r="DU11">
        <v>-2.4648725986480709E-2</v>
      </c>
      <c r="DV11">
        <v>0.1272686570882797</v>
      </c>
      <c r="DW11">
        <v>-0.28079342842102051</v>
      </c>
      <c r="DX11">
        <v>-0.17419968545436859</v>
      </c>
      <c r="DY11">
        <v>-0.22717006504535681</v>
      </c>
      <c r="DZ11">
        <v>1.2299858499318359E-3</v>
      </c>
      <c r="EA11">
        <v>-0.16738252341747281</v>
      </c>
      <c r="EB11">
        <v>-9.6100799739360809E-2</v>
      </c>
      <c r="EC11">
        <v>1.492183096706867E-2</v>
      </c>
      <c r="ED11">
        <v>-9.1620869934558868E-2</v>
      </c>
      <c r="EE11">
        <v>-3.5799939185380943E-2</v>
      </c>
      <c r="EF11">
        <v>-8.9482299983501434E-2</v>
      </c>
      <c r="EG11">
        <v>-0.19252242147922519</v>
      </c>
      <c r="EH11">
        <v>0.13511314988136289</v>
      </c>
      <c r="EI11">
        <v>-3.2480295747518539E-2</v>
      </c>
      <c r="EJ11">
        <v>8.1532813608646393E-2</v>
      </c>
      <c r="EK11">
        <v>0.120741181075573</v>
      </c>
      <c r="EL11">
        <v>-0.1194170489907265</v>
      </c>
      <c r="EM11">
        <v>-7.0996195077896118E-2</v>
      </c>
      <c r="EN11">
        <v>0.20834209024906161</v>
      </c>
      <c r="EO11">
        <v>0.30578136444091802</v>
      </c>
      <c r="EP11">
        <v>-0.30896049737930298</v>
      </c>
      <c r="EQ11">
        <v>-0.1205019578337669</v>
      </c>
      <c r="ER11">
        <v>-0.29784694314002991</v>
      </c>
      <c r="ES11">
        <v>0.13685816526412961</v>
      </c>
    </row>
    <row r="12" spans="1:149" x14ac:dyDescent="0.35">
      <c r="A12" t="s">
        <v>159</v>
      </c>
      <c r="B12">
        <v>-7.1586206555366516E-2</v>
      </c>
      <c r="C12">
        <v>6.7436203360557556E-2</v>
      </c>
      <c r="D12">
        <v>0.20668044686317441</v>
      </c>
      <c r="E12">
        <v>0.17853344976902011</v>
      </c>
      <c r="F12">
        <v>-8.684210479259491E-2</v>
      </c>
      <c r="G12">
        <v>0.41286805272102362</v>
      </c>
      <c r="H12">
        <v>0.1866212785243988</v>
      </c>
      <c r="I12">
        <v>-0.16926589608192441</v>
      </c>
      <c r="J12">
        <v>0.13715119659900671</v>
      </c>
      <c r="K12">
        <v>0.1099233850836754</v>
      </c>
      <c r="L12">
        <v>0.19389420747756961</v>
      </c>
      <c r="M12">
        <v>0.24616476893424991</v>
      </c>
      <c r="N12">
        <v>0.34986871480941772</v>
      </c>
      <c r="O12">
        <v>0.22713732719421389</v>
      </c>
      <c r="P12">
        <v>-0.32101845741271973</v>
      </c>
      <c r="Q12">
        <v>-0.1126568093895912</v>
      </c>
      <c r="R12">
        <v>0.52427446842193604</v>
      </c>
      <c r="S12">
        <v>0.43539783358573908</v>
      </c>
      <c r="T12">
        <v>0.144563227891922</v>
      </c>
      <c r="U12">
        <v>0.37610000371932978</v>
      </c>
      <c r="V12">
        <v>3.2585062086582177E-2</v>
      </c>
      <c r="W12">
        <v>4.9738530069589608E-2</v>
      </c>
      <c r="X12">
        <v>0.37168008089065552</v>
      </c>
      <c r="Y12">
        <v>0.30456772446632391</v>
      </c>
      <c r="Z12">
        <v>-6.7447833716869354E-2</v>
      </c>
      <c r="AA12">
        <v>-0.15452574193477631</v>
      </c>
      <c r="AB12">
        <v>7.7275171875953674E-2</v>
      </c>
      <c r="AC12">
        <v>-2.1356472745537761E-2</v>
      </c>
      <c r="AD12">
        <v>3.5646170377731323E-2</v>
      </c>
      <c r="AE12">
        <v>-0.27869763970375061</v>
      </c>
      <c r="AF12">
        <v>0.40702521800994867</v>
      </c>
      <c r="AG12">
        <v>0.45441237092018127</v>
      </c>
      <c r="AH12">
        <v>0.17719878256320951</v>
      </c>
      <c r="AI12">
        <v>0.12331376969814301</v>
      </c>
      <c r="AJ12">
        <v>0.25928667187690729</v>
      </c>
      <c r="AK12">
        <v>-3.6832444369792938E-2</v>
      </c>
      <c r="AL12">
        <v>-5.2111558616161353E-2</v>
      </c>
      <c r="AM12">
        <v>-4.0918249636888497E-2</v>
      </c>
      <c r="AN12">
        <v>0.1807548254728317</v>
      </c>
      <c r="AO12">
        <v>-0.18622076511383059</v>
      </c>
      <c r="AP12">
        <v>8.3001919090747833E-2</v>
      </c>
      <c r="AQ12">
        <v>0.15847425162792211</v>
      </c>
      <c r="AR12">
        <v>0.29664802551269531</v>
      </c>
      <c r="AS12">
        <v>2.1308757364749908E-2</v>
      </c>
      <c r="AT12">
        <v>-0.14178018271923071</v>
      </c>
      <c r="AU12">
        <v>-8.4306195378303528E-2</v>
      </c>
      <c r="AV12">
        <v>0.33326911926269531</v>
      </c>
      <c r="AW12">
        <v>0.17675824463367459</v>
      </c>
      <c r="AX12">
        <v>6.4301908016204834E-2</v>
      </c>
      <c r="AY12">
        <v>-5.8236598968505859E-2</v>
      </c>
      <c r="AZ12">
        <v>9.0533718466758728E-2</v>
      </c>
      <c r="BA12">
        <v>-0.11274634301662451</v>
      </c>
      <c r="BB12">
        <v>-0.25112134218215942</v>
      </c>
      <c r="BC12">
        <v>-0.26502710580825811</v>
      </c>
      <c r="BD12">
        <v>3.0847465619444851E-2</v>
      </c>
      <c r="BE12">
        <v>-0.14814816415309909</v>
      </c>
      <c r="BF12">
        <v>3.8760527968406677E-2</v>
      </c>
      <c r="BG12">
        <v>0.22505149245262149</v>
      </c>
      <c r="BH12">
        <v>-6.532733142375946E-2</v>
      </c>
      <c r="BI12">
        <v>-6.4084053039550781E-2</v>
      </c>
      <c r="BJ12">
        <v>9.482622891664505E-2</v>
      </c>
      <c r="BK12">
        <v>-8.5992991924285889E-2</v>
      </c>
      <c r="BL12">
        <v>0.20418569445610049</v>
      </c>
      <c r="BM12">
        <v>0.25428378582000732</v>
      </c>
      <c r="BN12">
        <v>-8.6396582424640656E-2</v>
      </c>
      <c r="BO12">
        <v>0.19093410670757291</v>
      </c>
      <c r="BP12">
        <v>-0.12947918474674219</v>
      </c>
      <c r="BQ12">
        <v>-6.8235069513320923E-2</v>
      </c>
      <c r="BR12">
        <v>0.1170274689793587</v>
      </c>
      <c r="BS12">
        <v>0.43261751532554632</v>
      </c>
      <c r="BT12">
        <v>-0.26482471823692322</v>
      </c>
      <c r="BU12">
        <v>-2.2574171423912048E-2</v>
      </c>
      <c r="BV12">
        <v>-9.8737254738807678E-2</v>
      </c>
      <c r="BW12">
        <v>0.1138835474848747</v>
      </c>
      <c r="BX12">
        <v>-0.16905935108661649</v>
      </c>
      <c r="BY12">
        <v>0.1202135160565376</v>
      </c>
      <c r="BZ12">
        <v>0.13392312824726099</v>
      </c>
      <c r="CA12">
        <v>-0.12716653943061829</v>
      </c>
      <c r="CB12">
        <v>-0.1118922457098961</v>
      </c>
      <c r="CC12">
        <v>0.32075917720794678</v>
      </c>
      <c r="CD12">
        <v>-9.5369219779968262E-3</v>
      </c>
      <c r="CE12">
        <v>-0.28062686324119568</v>
      </c>
      <c r="CF12">
        <v>-4.7704525291919708E-2</v>
      </c>
      <c r="CG12">
        <v>-0.1089403554797173</v>
      </c>
      <c r="CH12">
        <v>0.15873618423938751</v>
      </c>
      <c r="CI12">
        <v>-0.24497370421886441</v>
      </c>
      <c r="CJ12">
        <v>0.14351598918437961</v>
      </c>
      <c r="CK12">
        <v>-0.1450719088315964</v>
      </c>
      <c r="CL12">
        <v>-0.23349970579147339</v>
      </c>
      <c r="CM12">
        <v>-1.2359249405562879E-2</v>
      </c>
      <c r="CN12">
        <v>0.51298791170120239</v>
      </c>
      <c r="CO12">
        <v>0.45990800857543951</v>
      </c>
      <c r="CP12">
        <v>-1.7079183831810951E-2</v>
      </c>
      <c r="CQ12">
        <v>0.24465283751487729</v>
      </c>
      <c r="CR12">
        <v>0.14241233468055731</v>
      </c>
      <c r="CS12">
        <v>7.2248637676239014E-2</v>
      </c>
      <c r="CT12">
        <v>0.16551363468170169</v>
      </c>
      <c r="CU12">
        <v>0.1026783511042595</v>
      </c>
      <c r="CV12">
        <v>1.6980258747935299E-2</v>
      </c>
      <c r="CW12">
        <v>-8.1648506224155426E-2</v>
      </c>
      <c r="CX12">
        <v>-4.8489771783351898E-2</v>
      </c>
      <c r="CY12">
        <v>-1.865915767848492E-2</v>
      </c>
      <c r="CZ12">
        <v>2.0077621564269069E-2</v>
      </c>
      <c r="DA12">
        <v>-0.1125956624746323</v>
      </c>
      <c r="DB12">
        <v>0.29661154747009277</v>
      </c>
      <c r="DC12">
        <v>0.34782835841178888</v>
      </c>
      <c r="DD12">
        <v>0.2266197204589844</v>
      </c>
      <c r="DE12">
        <v>4.5707989484071732E-2</v>
      </c>
      <c r="DF12">
        <v>0.21661452949047089</v>
      </c>
      <c r="DG12">
        <v>0.1267373859882355</v>
      </c>
      <c r="DH12">
        <v>-3.3685900270938873E-2</v>
      </c>
      <c r="DI12">
        <v>-0.1501262038946152</v>
      </c>
      <c r="DJ12">
        <v>1.657352410256863E-2</v>
      </c>
      <c r="DK12">
        <v>-0.23279736936092379</v>
      </c>
      <c r="DL12">
        <v>0.1849489361047745</v>
      </c>
      <c r="DM12">
        <v>0.13916583359241491</v>
      </c>
      <c r="DN12">
        <v>0.16794528067111969</v>
      </c>
      <c r="DO12">
        <v>-0.1223076805472374</v>
      </c>
      <c r="DP12">
        <v>-4.7519087791442871E-2</v>
      </c>
      <c r="DQ12">
        <v>-6.1485495418310172E-2</v>
      </c>
      <c r="DR12">
        <v>0.30355823040008539</v>
      </c>
      <c r="DS12">
        <v>0.27333885431289667</v>
      </c>
      <c r="DT12">
        <v>0.1252233684062958</v>
      </c>
      <c r="DU12">
        <v>-9.2406518757343292E-2</v>
      </c>
      <c r="DV12">
        <v>0.1005730256438255</v>
      </c>
      <c r="DW12">
        <v>-0.26778343319892878</v>
      </c>
      <c r="DX12">
        <v>-0.15008297562599179</v>
      </c>
      <c r="DY12">
        <v>-0.1980621516704559</v>
      </c>
      <c r="DZ12">
        <v>-1.9846158102154732E-3</v>
      </c>
      <c r="EA12">
        <v>-0.15069383382797241</v>
      </c>
      <c r="EB12">
        <v>-6.6389426589012146E-2</v>
      </c>
      <c r="EC12">
        <v>5.7883530855178833E-2</v>
      </c>
      <c r="ED12">
        <v>-1.8161861225962639E-2</v>
      </c>
      <c r="EE12">
        <v>-1.9231520593166351E-2</v>
      </c>
      <c r="EF12">
        <v>2.148912288248539E-2</v>
      </c>
      <c r="EG12">
        <v>-0.1370636522769928</v>
      </c>
      <c r="EH12">
        <v>0.1471965163946152</v>
      </c>
      <c r="EI12">
        <v>-1.080293580889702E-2</v>
      </c>
      <c r="EJ12">
        <v>0.16379305720329279</v>
      </c>
      <c r="EK12">
        <v>0.20919489860534671</v>
      </c>
      <c r="EL12">
        <v>-9.0498059988021851E-2</v>
      </c>
      <c r="EM12">
        <v>-2.0195998251438141E-2</v>
      </c>
      <c r="EN12">
        <v>0.221780851483345</v>
      </c>
      <c r="EO12">
        <v>0.39315235614776611</v>
      </c>
      <c r="EP12">
        <v>-0.35594204068183899</v>
      </c>
      <c r="EQ12">
        <v>-8.2950182259082794E-2</v>
      </c>
      <c r="ER12">
        <v>-0.27132734656333918</v>
      </c>
      <c r="ES12">
        <v>0.13848501443862921</v>
      </c>
    </row>
    <row r="13" spans="1:149" x14ac:dyDescent="0.35">
      <c r="A13" t="s">
        <v>165</v>
      </c>
      <c r="B13">
        <v>-0.20224495232105261</v>
      </c>
      <c r="C13">
        <v>0.17738766968250269</v>
      </c>
      <c r="D13">
        <v>0.28577759861946112</v>
      </c>
      <c r="E13">
        <v>0.1246697306632996</v>
      </c>
      <c r="F13">
        <v>-0.15898697078228</v>
      </c>
      <c r="G13">
        <v>0.348133385181427</v>
      </c>
      <c r="H13">
        <v>0.14726756513118741</v>
      </c>
      <c r="I13">
        <v>-0.1399405896663666</v>
      </c>
      <c r="J13">
        <v>0.1101696044206619</v>
      </c>
      <c r="K13">
        <v>3.017337433993816E-2</v>
      </c>
      <c r="L13">
        <v>0.1316780894994736</v>
      </c>
      <c r="M13">
        <v>0.19439320266246801</v>
      </c>
      <c r="N13">
        <v>0.28383594751358032</v>
      </c>
      <c r="O13">
        <v>0.15906576812267301</v>
      </c>
      <c r="P13">
        <v>-0.36658161878585821</v>
      </c>
      <c r="Q13">
        <v>-0.1012030765414238</v>
      </c>
      <c r="R13">
        <v>0.42352169752120972</v>
      </c>
      <c r="S13">
        <v>0.36084353923797607</v>
      </c>
      <c r="T13">
        <v>0.16475079953670499</v>
      </c>
      <c r="U13">
        <v>0.37518483400344849</v>
      </c>
      <c r="V13">
        <v>-1.095843035727739E-2</v>
      </c>
      <c r="W13">
        <v>1.09151927754283E-2</v>
      </c>
      <c r="X13">
        <v>0.20560331642627719</v>
      </c>
      <c r="Y13">
        <v>0.24105636775493619</v>
      </c>
      <c r="Z13">
        <v>-7.6591849327087402E-2</v>
      </c>
      <c r="AA13">
        <v>-0.1144909113645554</v>
      </c>
      <c r="AB13">
        <v>0.1622284799814224</v>
      </c>
      <c r="AC13">
        <v>2.8997752815485001E-2</v>
      </c>
      <c r="AD13">
        <v>0.1080313250422478</v>
      </c>
      <c r="AE13">
        <v>-0.231051966547966</v>
      </c>
      <c r="AF13">
        <v>0.27796292304992681</v>
      </c>
      <c r="AG13">
        <v>0.32401636242866522</v>
      </c>
      <c r="AH13">
        <v>0.12819406390190119</v>
      </c>
      <c r="AI13">
        <v>7.474779337644577E-2</v>
      </c>
      <c r="AJ13">
        <v>0.21052215993404391</v>
      </c>
      <c r="AK13">
        <v>2.209410443902016E-2</v>
      </c>
      <c r="AL13">
        <v>-8.5203647613525391E-2</v>
      </c>
      <c r="AM13">
        <v>-9.5818020403385162E-2</v>
      </c>
      <c r="AN13">
        <v>0.16174125671386719</v>
      </c>
      <c r="AO13">
        <v>-0.26620468497276312</v>
      </c>
      <c r="AP13">
        <v>5.6881982833147049E-2</v>
      </c>
      <c r="AQ13">
        <v>0.26089587807655329</v>
      </c>
      <c r="AR13">
        <v>0.24927359819412229</v>
      </c>
      <c r="AS13">
        <v>-2.7232252061367031E-2</v>
      </c>
      <c r="AT13">
        <v>-8.240441232919693E-2</v>
      </c>
      <c r="AU13">
        <v>-6.6010341048240662E-2</v>
      </c>
      <c r="AV13">
        <v>0.28619518876075739</v>
      </c>
      <c r="AW13">
        <v>0.10964158177375791</v>
      </c>
      <c r="AX13">
        <v>6.7358557134866706E-3</v>
      </c>
      <c r="AY13">
        <v>1.8594641238451001E-2</v>
      </c>
      <c r="AZ13">
        <v>0.16492009162902829</v>
      </c>
      <c r="BA13">
        <v>-0.16908080875873571</v>
      </c>
      <c r="BB13">
        <v>-0.24348410964012149</v>
      </c>
      <c r="BC13">
        <v>-0.25620472431182861</v>
      </c>
      <c r="BD13">
        <v>-3.4915897995233543E-2</v>
      </c>
      <c r="BE13">
        <v>-9.7123779356479645E-2</v>
      </c>
      <c r="BF13">
        <v>7.7064737677574158E-2</v>
      </c>
      <c r="BG13">
        <v>0.2293966859579086</v>
      </c>
      <c r="BH13">
        <v>-9.2363722622394562E-2</v>
      </c>
      <c r="BI13">
        <v>-9.267454594373703E-2</v>
      </c>
      <c r="BJ13">
        <v>-5.416574701666832E-2</v>
      </c>
      <c r="BK13">
        <v>-0.172183632850647</v>
      </c>
      <c r="BL13">
        <v>0.10940470546483989</v>
      </c>
      <c r="BM13">
        <v>0.19899040460586551</v>
      </c>
      <c r="BN13">
        <v>-0.1460721343755722</v>
      </c>
      <c r="BO13">
        <v>0.12571537494659421</v>
      </c>
      <c r="BP13">
        <v>-7.048477977514267E-2</v>
      </c>
      <c r="BQ13">
        <v>-6.3106827437877655E-2</v>
      </c>
      <c r="BR13">
        <v>0.15269520878791809</v>
      </c>
      <c r="BS13">
        <v>0.30878683924674988</v>
      </c>
      <c r="BT13">
        <v>-0.2520967423915863</v>
      </c>
      <c r="BU13">
        <v>-9.380398690700531E-2</v>
      </c>
      <c r="BV13">
        <v>-0.1297418475151062</v>
      </c>
      <c r="BW13">
        <v>7.567761093378067E-2</v>
      </c>
      <c r="BX13">
        <v>-0.25871235132217407</v>
      </c>
      <c r="BY13">
        <v>0.14213776588439939</v>
      </c>
      <c r="BZ13">
        <v>0.1746217608451843</v>
      </c>
      <c r="CA13">
        <v>-0.1456645131111145</v>
      </c>
      <c r="CB13">
        <v>-0.19421969354152679</v>
      </c>
      <c r="CC13">
        <v>0.22531002759933469</v>
      </c>
      <c r="CD13">
        <v>-6.2225811183452613E-2</v>
      </c>
      <c r="CE13">
        <v>-0.32618811726570129</v>
      </c>
      <c r="CF13">
        <v>-0.13136136531829831</v>
      </c>
      <c r="CG13">
        <v>-0.1811956912279129</v>
      </c>
      <c r="CH13">
        <v>0.12142182141542431</v>
      </c>
      <c r="CI13">
        <v>-0.2154805064201355</v>
      </c>
      <c r="CJ13">
        <v>6.0329336673021323E-2</v>
      </c>
      <c r="CK13">
        <v>-0.10906662791967391</v>
      </c>
      <c r="CL13">
        <v>-0.2274981290102005</v>
      </c>
      <c r="CM13">
        <v>-3.3638864755630493E-2</v>
      </c>
      <c r="CN13">
        <v>0.37291800975799561</v>
      </c>
      <c r="CO13">
        <v>0.32456949353218079</v>
      </c>
      <c r="CP13">
        <v>4.0836088359355933E-2</v>
      </c>
      <c r="CQ13">
        <v>0.26949092745780939</v>
      </c>
      <c r="CR13">
        <v>7.5240887701511383E-2</v>
      </c>
      <c r="CS13">
        <v>2.3326791822910309E-2</v>
      </c>
      <c r="CT13">
        <v>4.7759659588336938E-2</v>
      </c>
      <c r="CU13">
        <v>8.2098180428147316E-3</v>
      </c>
      <c r="CV13">
        <v>3.1134083867073059E-2</v>
      </c>
      <c r="CW13">
        <v>-3.2604552805423737E-2</v>
      </c>
      <c r="CX13">
        <v>1.045326422899961E-2</v>
      </c>
      <c r="CY13">
        <v>4.21125628054142E-2</v>
      </c>
      <c r="CZ13">
        <v>0.1107296198606491</v>
      </c>
      <c r="DA13">
        <v>-4.9290250986814499E-2</v>
      </c>
      <c r="DB13">
        <v>0.18309992551803589</v>
      </c>
      <c r="DC13">
        <v>0.26787286996841431</v>
      </c>
      <c r="DD13">
        <v>0.19495360553264621</v>
      </c>
      <c r="DE13">
        <v>3.8072813302278519E-2</v>
      </c>
      <c r="DF13">
        <v>0.15303479135036471</v>
      </c>
      <c r="DG13">
        <v>0.1490553617477417</v>
      </c>
      <c r="DH13">
        <v>-0.1398475170135498</v>
      </c>
      <c r="DI13">
        <v>-0.20795498788356781</v>
      </c>
      <c r="DJ13">
        <v>-9.0353980660438538E-2</v>
      </c>
      <c r="DK13">
        <v>-0.13134823739528659</v>
      </c>
      <c r="DL13">
        <v>0.14765748381614691</v>
      </c>
      <c r="DM13">
        <v>0.19630441069602969</v>
      </c>
      <c r="DN13">
        <v>0.111202247440815</v>
      </c>
      <c r="DO13">
        <v>-0.16074658930301669</v>
      </c>
      <c r="DP13">
        <v>2.4560881778597832E-2</v>
      </c>
      <c r="DQ13">
        <v>-2.528099343180656E-3</v>
      </c>
      <c r="DR13">
        <v>0.15078079700469971</v>
      </c>
      <c r="DS13">
        <v>0.1876382380723953</v>
      </c>
      <c r="DT13">
        <v>2.0713997073471551E-3</v>
      </c>
      <c r="DU13">
        <v>-4.6524960547685623E-2</v>
      </c>
      <c r="DV13">
        <v>0.15417566895484919</v>
      </c>
      <c r="DW13">
        <v>-0.27175858616828918</v>
      </c>
      <c r="DX13">
        <v>-0.15713392198085779</v>
      </c>
      <c r="DY13">
        <v>-0.17981813848018649</v>
      </c>
      <c r="DZ13">
        <v>6.4510874450206757E-2</v>
      </c>
      <c r="EA13">
        <v>-0.1244552135467529</v>
      </c>
      <c r="EB13">
        <v>-1.4084820635616779E-2</v>
      </c>
      <c r="EC13">
        <v>7.3656737804412842E-2</v>
      </c>
      <c r="ED13">
        <v>-9.7219571471214294E-2</v>
      </c>
      <c r="EE13">
        <v>-1.2050537392497059E-2</v>
      </c>
      <c r="EF13">
        <v>-0.10602413862943651</v>
      </c>
      <c r="EG13">
        <v>-0.18933457136154169</v>
      </c>
      <c r="EH13">
        <v>8.8830769062042236E-2</v>
      </c>
      <c r="EI13">
        <v>-7.1483545005321503E-2</v>
      </c>
      <c r="EJ13">
        <v>8.5779450833797455E-2</v>
      </c>
      <c r="EK13">
        <v>8.9319184422492981E-2</v>
      </c>
      <c r="EL13">
        <v>-5.1620576530694962E-2</v>
      </c>
      <c r="EM13">
        <v>-3.5043191164731979E-2</v>
      </c>
      <c r="EN13">
        <v>0.24042290449142459</v>
      </c>
      <c r="EO13">
        <v>0.26303419470787048</v>
      </c>
      <c r="EP13">
        <v>-0.30981487035751343</v>
      </c>
      <c r="EQ13">
        <v>-0.13042373955249789</v>
      </c>
      <c r="ER13">
        <v>-0.32173073291778559</v>
      </c>
      <c r="ES13">
        <v>0.13637050986289981</v>
      </c>
    </row>
    <row r="14" spans="1:149" x14ac:dyDescent="0.35">
      <c r="A14" t="s">
        <v>168</v>
      </c>
      <c r="B14">
        <v>-0.14465279877185819</v>
      </c>
      <c r="C14">
        <v>6.1686579138040543E-2</v>
      </c>
      <c r="D14">
        <v>0.23495164513587949</v>
      </c>
      <c r="E14">
        <v>0.118250884115696</v>
      </c>
      <c r="F14">
        <v>-0.1141469180583954</v>
      </c>
      <c r="G14">
        <v>0.38010793924331671</v>
      </c>
      <c r="H14">
        <v>0.16056141257286069</v>
      </c>
      <c r="I14">
        <v>-0.1268760412931442</v>
      </c>
      <c r="J14">
        <v>0.1461225152015686</v>
      </c>
      <c r="K14">
        <v>4.1123412549495697E-2</v>
      </c>
      <c r="L14">
        <v>4.7285508364439011E-2</v>
      </c>
      <c r="M14">
        <v>0.21524319052696231</v>
      </c>
      <c r="N14">
        <v>0.29624512791633612</v>
      </c>
      <c r="O14">
        <v>0.1677921116352081</v>
      </c>
      <c r="P14">
        <v>-0.34561562538146973</v>
      </c>
      <c r="Q14">
        <v>-0.1116695553064346</v>
      </c>
      <c r="R14">
        <v>0.47922256588935852</v>
      </c>
      <c r="S14">
        <v>0.39426320791244512</v>
      </c>
      <c r="T14">
        <v>0.1152473911643028</v>
      </c>
      <c r="U14">
        <v>0.28844019770622248</v>
      </c>
      <c r="V14">
        <v>-6.5816766582429409E-3</v>
      </c>
      <c r="W14">
        <v>-4.5444793999195099E-2</v>
      </c>
      <c r="X14">
        <v>0.28168591856956482</v>
      </c>
      <c r="Y14">
        <v>0.26962953805923462</v>
      </c>
      <c r="Z14">
        <v>-9.1199189424514771E-2</v>
      </c>
      <c r="AA14">
        <v>-0.17060598731040949</v>
      </c>
      <c r="AB14">
        <v>7.7572233974933624E-2</v>
      </c>
      <c r="AC14">
        <v>-9.8283430561423302E-3</v>
      </c>
      <c r="AD14">
        <v>0.10184298455715179</v>
      </c>
      <c r="AE14">
        <v>-0.26375138759613043</v>
      </c>
      <c r="AF14">
        <v>0.34915643930435181</v>
      </c>
      <c r="AG14">
        <v>0.38526615500450129</v>
      </c>
      <c r="AH14">
        <v>7.2401262819766998E-2</v>
      </c>
      <c r="AI14">
        <v>7.2153513319790363E-3</v>
      </c>
      <c r="AJ14">
        <v>0.22893744707107541</v>
      </c>
      <c r="AK14">
        <v>-7.0182532072067261E-2</v>
      </c>
      <c r="AL14">
        <v>-9.6871182322502136E-2</v>
      </c>
      <c r="AM14">
        <v>-9.8293155431747437E-2</v>
      </c>
      <c r="AN14">
        <v>0.15535035729408261</v>
      </c>
      <c r="AO14">
        <v>-0.21706672012805939</v>
      </c>
      <c r="AP14">
        <v>3.0851669609546661E-2</v>
      </c>
      <c r="AQ14">
        <v>0.13377057015895841</v>
      </c>
      <c r="AR14">
        <v>0.25865745544433588</v>
      </c>
      <c r="AS14">
        <v>-5.5399056524038308E-2</v>
      </c>
      <c r="AT14">
        <v>-0.118690051138401</v>
      </c>
      <c r="AU14">
        <v>-5.7002764195203781E-2</v>
      </c>
      <c r="AV14">
        <v>0.31285554170608521</v>
      </c>
      <c r="AW14">
        <v>0.14084456861019129</v>
      </c>
      <c r="AX14">
        <v>3.6332778632640839E-2</v>
      </c>
      <c r="AY14">
        <v>-1.209341827780008E-2</v>
      </c>
      <c r="AZ14">
        <v>0.1113641411066055</v>
      </c>
      <c r="BA14">
        <v>-0.1835738867521286</v>
      </c>
      <c r="BB14">
        <v>-0.2340965270996094</v>
      </c>
      <c r="BC14">
        <v>-0.2461826950311661</v>
      </c>
      <c r="BD14">
        <v>-2.068927884101868E-2</v>
      </c>
      <c r="BE14">
        <v>-0.17853367328643799</v>
      </c>
      <c r="BF14">
        <v>3.3771112561225891E-2</v>
      </c>
      <c r="BG14">
        <v>0.15864783525466919</v>
      </c>
      <c r="BH14">
        <v>-0.1188209131360054</v>
      </c>
      <c r="BI14">
        <v>-7.4410736560821533E-2</v>
      </c>
      <c r="BJ14">
        <v>-1.7777867615222931E-2</v>
      </c>
      <c r="BK14">
        <v>-0.14696367084980011</v>
      </c>
      <c r="BL14">
        <v>0.14261201024055481</v>
      </c>
      <c r="BM14">
        <v>0.2240012139081955</v>
      </c>
      <c r="BN14">
        <v>-0.17304813861846921</v>
      </c>
      <c r="BO14">
        <v>0.1744571179151535</v>
      </c>
      <c r="BP14">
        <v>-0.1238294318318367</v>
      </c>
      <c r="BQ14">
        <v>-7.1557700634002686E-2</v>
      </c>
      <c r="BR14">
        <v>0.14860847592353821</v>
      </c>
      <c r="BS14">
        <v>0.39458426833152771</v>
      </c>
      <c r="BT14">
        <v>-0.22193984687328339</v>
      </c>
      <c r="BU14">
        <v>-8.8435694575309753E-2</v>
      </c>
      <c r="BV14">
        <v>-0.1384633481502533</v>
      </c>
      <c r="BW14">
        <v>1.96037907153368E-3</v>
      </c>
      <c r="BX14">
        <v>-0.21631442010402679</v>
      </c>
      <c r="BY14">
        <v>6.5525516867637634E-2</v>
      </c>
      <c r="BZ14">
        <v>0.14554798603057861</v>
      </c>
      <c r="CA14">
        <v>-0.15189547836780551</v>
      </c>
      <c r="CB14">
        <v>-0.1417265981435776</v>
      </c>
      <c r="CC14">
        <v>0.34124669432640081</v>
      </c>
      <c r="CD14">
        <v>2.48868502676487E-2</v>
      </c>
      <c r="CE14">
        <v>-0.25263231992721558</v>
      </c>
      <c r="CF14">
        <v>-2.5420583784580231E-2</v>
      </c>
      <c r="CG14">
        <v>-0.13603423535823819</v>
      </c>
      <c r="CH14">
        <v>9.0191245079040527E-2</v>
      </c>
      <c r="CI14">
        <v>-0.22331017255783081</v>
      </c>
      <c r="CJ14">
        <v>9.4101734459400177E-2</v>
      </c>
      <c r="CK14">
        <v>-0.1827817112207413</v>
      </c>
      <c r="CL14">
        <v>-0.20416185259819031</v>
      </c>
      <c r="CM14">
        <v>-1.074936427175999E-2</v>
      </c>
      <c r="CN14">
        <v>0.49068170785903931</v>
      </c>
      <c r="CO14">
        <v>0.4230867326259613</v>
      </c>
      <c r="CP14">
        <v>-3.8822900503873832E-2</v>
      </c>
      <c r="CQ14">
        <v>0.17187197506427759</v>
      </c>
      <c r="CR14">
        <v>0.1013506650924683</v>
      </c>
      <c r="CS14">
        <v>-1.608683168888092E-2</v>
      </c>
      <c r="CT14">
        <v>0.1101957261562347</v>
      </c>
      <c r="CU14">
        <v>6.2007296830415733E-2</v>
      </c>
      <c r="CV14">
        <v>3.5538315773010247E-2</v>
      </c>
      <c r="CW14">
        <v>-7.6144903898239136E-2</v>
      </c>
      <c r="CX14">
        <v>-4.007677361369133E-2</v>
      </c>
      <c r="CY14">
        <v>1.378103252500296E-2</v>
      </c>
      <c r="CZ14">
        <v>0.1027441769838333</v>
      </c>
      <c r="DA14">
        <v>-8.0203481018543243E-2</v>
      </c>
      <c r="DB14">
        <v>0.26920095086097717</v>
      </c>
      <c r="DC14">
        <v>0.35768583416938782</v>
      </c>
      <c r="DD14">
        <v>0.17002385854721069</v>
      </c>
      <c r="DE14">
        <v>-8.9493358973413706E-4</v>
      </c>
      <c r="DF14">
        <v>0.21526184678077701</v>
      </c>
      <c r="DG14">
        <v>0.1247739791870117</v>
      </c>
      <c r="DH14">
        <v>-0.1141326874494553</v>
      </c>
      <c r="DI14">
        <v>-0.1860826909542084</v>
      </c>
      <c r="DJ14">
        <v>-3.492775559425354E-2</v>
      </c>
      <c r="DK14">
        <v>-0.17333200573921201</v>
      </c>
      <c r="DL14">
        <v>0.14405876398086551</v>
      </c>
      <c r="DM14">
        <v>9.9732257425785065E-2</v>
      </c>
      <c r="DN14">
        <v>0.15819777548313141</v>
      </c>
      <c r="DO14">
        <v>-0.2035189867019653</v>
      </c>
      <c r="DP14">
        <v>5.6429934920743108E-4</v>
      </c>
      <c r="DQ14">
        <v>-2.0332047715783119E-2</v>
      </c>
      <c r="DR14">
        <v>0.2355470210313797</v>
      </c>
      <c r="DS14">
        <v>0.27816417813301092</v>
      </c>
      <c r="DT14">
        <v>9.2987954616546631E-2</v>
      </c>
      <c r="DU14">
        <v>-3.6574702709913247E-2</v>
      </c>
      <c r="DV14">
        <v>9.6865884959697723E-2</v>
      </c>
      <c r="DW14">
        <v>-0.30026283860206598</v>
      </c>
      <c r="DX14">
        <v>-0.13302707672119141</v>
      </c>
      <c r="DY14">
        <v>-0.17169348895549769</v>
      </c>
      <c r="DZ14">
        <v>2.5638425722718239E-2</v>
      </c>
      <c r="EA14">
        <v>-0.18464717268943789</v>
      </c>
      <c r="EB14">
        <v>-8.3330608904361725E-2</v>
      </c>
      <c r="EC14">
        <v>-8.9190825819969177E-3</v>
      </c>
      <c r="ED14">
        <v>-8.7914407253265381E-2</v>
      </c>
      <c r="EE14">
        <v>1.6993191093206409E-2</v>
      </c>
      <c r="EF14">
        <v>-5.508149042725563E-2</v>
      </c>
      <c r="EG14">
        <v>-0.19293330609798429</v>
      </c>
      <c r="EH14">
        <v>0.111790619790554</v>
      </c>
      <c r="EI14">
        <v>-2.6342952623963359E-2</v>
      </c>
      <c r="EJ14">
        <v>8.5614129900932312E-2</v>
      </c>
      <c r="EK14">
        <v>0.21812199056148529</v>
      </c>
      <c r="EL14">
        <v>-7.2147674858570099E-2</v>
      </c>
      <c r="EM14">
        <v>-3.2616037875413888E-2</v>
      </c>
      <c r="EN14">
        <v>0.25793355703353882</v>
      </c>
      <c r="EO14">
        <v>0.35783252120018011</v>
      </c>
      <c r="EP14">
        <v>-0.28173637390136719</v>
      </c>
      <c r="EQ14">
        <v>-0.10889276117086411</v>
      </c>
      <c r="ER14">
        <v>-0.30021393299102778</v>
      </c>
      <c r="ES14">
        <v>0.1229248344898224</v>
      </c>
    </row>
    <row r="15" spans="1:149" x14ac:dyDescent="0.35">
      <c r="A15" t="s">
        <v>243</v>
      </c>
      <c r="B15">
        <v>-0.18745949864387509</v>
      </c>
      <c r="C15">
        <v>8.5502952337265015E-2</v>
      </c>
      <c r="D15">
        <v>0.29334735870361328</v>
      </c>
      <c r="E15">
        <v>0.1658962815999985</v>
      </c>
      <c r="F15">
        <v>-0.127728670835495</v>
      </c>
      <c r="G15">
        <v>0.34841635823249822</v>
      </c>
      <c r="H15">
        <v>0.16738541424274439</v>
      </c>
      <c r="I15">
        <v>-9.2679411172866821E-2</v>
      </c>
      <c r="J15">
        <v>0.14486746490001681</v>
      </c>
      <c r="K15">
        <v>4.7385279089212418E-2</v>
      </c>
      <c r="L15">
        <v>0.10089002549648279</v>
      </c>
      <c r="M15">
        <v>0.24330624938011169</v>
      </c>
      <c r="N15">
        <v>0.29420426487922668</v>
      </c>
      <c r="O15">
        <v>0.2420148104429245</v>
      </c>
      <c r="P15">
        <v>-0.32670632004737848</v>
      </c>
      <c r="Q15">
        <v>-5.4934132844209671E-2</v>
      </c>
      <c r="R15">
        <v>0.49599307775497442</v>
      </c>
      <c r="S15">
        <v>0.41549056768417358</v>
      </c>
      <c r="T15">
        <v>0.14280509948730469</v>
      </c>
      <c r="U15">
        <v>0.35087001323699951</v>
      </c>
      <c r="V15">
        <v>-4.2563509196043006E-3</v>
      </c>
      <c r="W15">
        <v>-1.9994877278804779E-2</v>
      </c>
      <c r="X15">
        <v>0.31876641511917109</v>
      </c>
      <c r="Y15">
        <v>0.22424432635307309</v>
      </c>
      <c r="Z15">
        <v>-5.4569348692893982E-2</v>
      </c>
      <c r="AA15">
        <v>-8.7482519447803497E-2</v>
      </c>
      <c r="AB15">
        <v>0.15294419229030609</v>
      </c>
      <c r="AC15">
        <v>2.1772831678390499E-2</v>
      </c>
      <c r="AD15">
        <v>0.16239540278911591</v>
      </c>
      <c r="AE15">
        <v>-0.1971179395914078</v>
      </c>
      <c r="AF15">
        <v>0.28089621663093572</v>
      </c>
      <c r="AG15">
        <v>0.31333643198013311</v>
      </c>
      <c r="AH15">
        <v>0.17832051217556</v>
      </c>
      <c r="AI15">
        <v>9.3381531536579132E-2</v>
      </c>
      <c r="AJ15">
        <v>0.22482821345329279</v>
      </c>
      <c r="AK15">
        <v>3.9722338318824768E-2</v>
      </c>
      <c r="AL15">
        <v>-5.2803359925746918E-2</v>
      </c>
      <c r="AM15">
        <v>-6.9416940212249756E-2</v>
      </c>
      <c r="AN15">
        <v>0.164144441485405</v>
      </c>
      <c r="AO15">
        <v>-0.16548171639442441</v>
      </c>
      <c r="AP15">
        <v>7.709290087223053E-2</v>
      </c>
      <c r="AQ15">
        <v>0.14973060786724091</v>
      </c>
      <c r="AR15">
        <v>0.27688473463058472</v>
      </c>
      <c r="AS15">
        <v>-5.5308803915977478E-2</v>
      </c>
      <c r="AT15">
        <v>-5.7572953402996063E-2</v>
      </c>
      <c r="AU15">
        <v>3.298609284684062E-3</v>
      </c>
      <c r="AV15">
        <v>0.31382831931114202</v>
      </c>
      <c r="AW15">
        <v>0.15263642370700839</v>
      </c>
      <c r="AX15">
        <v>3.036624938249588E-2</v>
      </c>
      <c r="AY15">
        <v>-8.0112507566809654E-3</v>
      </c>
      <c r="AZ15">
        <v>8.0765083432197571E-2</v>
      </c>
      <c r="BA15">
        <v>-0.11550922691822051</v>
      </c>
      <c r="BB15">
        <v>-0.2542356550693512</v>
      </c>
      <c r="BC15">
        <v>-0.26025855541229248</v>
      </c>
      <c r="BD15">
        <v>2.7472525835037231E-3</v>
      </c>
      <c r="BE15">
        <v>-0.1119873970746994</v>
      </c>
      <c r="BF15">
        <v>2.5841854512691501E-2</v>
      </c>
      <c r="BG15">
        <v>0.205706387758255</v>
      </c>
      <c r="BH15">
        <v>-8.8291637599468231E-2</v>
      </c>
      <c r="BI15">
        <v>-7.4778810143470764E-2</v>
      </c>
      <c r="BJ15">
        <v>-1.7409395426511761E-2</v>
      </c>
      <c r="BK15">
        <v>-0.1499597430229187</v>
      </c>
      <c r="BL15">
        <v>8.7122239172458649E-2</v>
      </c>
      <c r="BM15">
        <v>0.18224659562110901</v>
      </c>
      <c r="BN15">
        <v>-0.1292470246553421</v>
      </c>
      <c r="BO15">
        <v>0.1694635599851608</v>
      </c>
      <c r="BP15">
        <v>-8.6681753396987915E-2</v>
      </c>
      <c r="BQ15">
        <v>-8.907245472073555E-3</v>
      </c>
      <c r="BR15">
        <v>0.17436276376247409</v>
      </c>
      <c r="BS15">
        <v>0.31563273072242742</v>
      </c>
      <c r="BT15">
        <v>-0.20954330265522</v>
      </c>
      <c r="BU15">
        <v>-6.9399036467075348E-2</v>
      </c>
      <c r="BV15">
        <v>-0.1093506142497063</v>
      </c>
      <c r="BW15">
        <v>0.1340033411979675</v>
      </c>
      <c r="BX15">
        <v>-0.2565600574016571</v>
      </c>
      <c r="BY15">
        <v>8.3002239465713501E-2</v>
      </c>
      <c r="BZ15">
        <v>0.19968482851982119</v>
      </c>
      <c r="CA15">
        <v>-0.12544931471347809</v>
      </c>
      <c r="CB15">
        <v>-0.1707662045955658</v>
      </c>
      <c r="CC15">
        <v>0.25262618064880371</v>
      </c>
      <c r="CD15">
        <v>-2.0237399265170101E-2</v>
      </c>
      <c r="CE15">
        <v>-0.24450162053108221</v>
      </c>
      <c r="CF15">
        <v>-7.0996955037117004E-2</v>
      </c>
      <c r="CG15">
        <v>-0.2065592557191849</v>
      </c>
      <c r="CH15">
        <v>9.7702227532863617E-2</v>
      </c>
      <c r="CI15">
        <v>-0.18840847909450531</v>
      </c>
      <c r="CJ15">
        <v>0.1067404672503471</v>
      </c>
      <c r="CK15">
        <v>-9.9798791110515594E-2</v>
      </c>
      <c r="CL15">
        <v>-0.21092270314693451</v>
      </c>
      <c r="CM15">
        <v>3.1187033280730251E-2</v>
      </c>
      <c r="CN15">
        <v>0.46216824650764471</v>
      </c>
      <c r="CO15">
        <v>0.40618011355400091</v>
      </c>
      <c r="CP15">
        <v>-2.0432561635971069E-2</v>
      </c>
      <c r="CQ15">
        <v>0.24684156477451319</v>
      </c>
      <c r="CR15">
        <v>0.1215204149484634</v>
      </c>
      <c r="CS15">
        <v>-9.3863112851977348E-3</v>
      </c>
      <c r="CT15">
        <v>0.13652485609054571</v>
      </c>
      <c r="CU15">
        <v>4.7894939780235291E-3</v>
      </c>
      <c r="CV15">
        <v>6.4146518707275391E-2</v>
      </c>
      <c r="CW15">
        <v>-3.123143129050732E-2</v>
      </c>
      <c r="CX15">
        <v>2.0984187722206119E-2</v>
      </c>
      <c r="CY15">
        <v>4.845380038022995E-2</v>
      </c>
      <c r="CZ15">
        <v>0.14782822132110601</v>
      </c>
      <c r="DA15">
        <v>-6.2556900084018707E-2</v>
      </c>
      <c r="DB15">
        <v>0.1749601066112518</v>
      </c>
      <c r="DC15">
        <v>0.27132266759872442</v>
      </c>
      <c r="DD15">
        <v>0.2465347945690155</v>
      </c>
      <c r="DE15">
        <v>7.9994045197963715E-2</v>
      </c>
      <c r="DF15">
        <v>0.1947356313467026</v>
      </c>
      <c r="DG15">
        <v>0.1837649196386337</v>
      </c>
      <c r="DH15">
        <v>-8.0395407974720001E-2</v>
      </c>
      <c r="DI15">
        <v>-0.18797662854194641</v>
      </c>
      <c r="DJ15">
        <v>-4.5218788087368011E-2</v>
      </c>
      <c r="DK15">
        <v>-0.16609643399715421</v>
      </c>
      <c r="DL15">
        <v>0.17070466279983521</v>
      </c>
      <c r="DM15">
        <v>9.1737866401672363E-2</v>
      </c>
      <c r="DN15">
        <v>0.13509611785411829</v>
      </c>
      <c r="DO15">
        <v>-0.1823109835386276</v>
      </c>
      <c r="DP15">
        <v>5.2683129906654358E-2</v>
      </c>
      <c r="DQ15">
        <v>1.5932625159621239E-2</v>
      </c>
      <c r="DR15">
        <v>0.22537535429000849</v>
      </c>
      <c r="DS15">
        <v>0.25152668356895452</v>
      </c>
      <c r="DT15">
        <v>6.0449957847595208E-2</v>
      </c>
      <c r="DU15">
        <v>-4.8245150595903397E-2</v>
      </c>
      <c r="DV15">
        <v>0.10015518218278879</v>
      </c>
      <c r="DW15">
        <v>-0.24232096970081329</v>
      </c>
      <c r="DX15">
        <v>-0.16397307813167569</v>
      </c>
      <c r="DY15">
        <v>-0.1571345329284668</v>
      </c>
      <c r="DZ15">
        <v>4.0309920907020569E-2</v>
      </c>
      <c r="EA15">
        <v>-0.122097335755825</v>
      </c>
      <c r="EB15">
        <v>-0.1054599955677986</v>
      </c>
      <c r="EC15">
        <v>6.1549864709377289E-2</v>
      </c>
      <c r="ED15">
        <v>-7.8635074198246002E-2</v>
      </c>
      <c r="EE15">
        <v>-8.6965980008244514E-3</v>
      </c>
      <c r="EF15">
        <v>-4.4314958155155182E-2</v>
      </c>
      <c r="EG15">
        <v>-0.18844927847385409</v>
      </c>
      <c r="EH15">
        <v>4.5561760663986213E-2</v>
      </c>
      <c r="EI15">
        <v>-9.7809098660945892E-2</v>
      </c>
      <c r="EJ15">
        <v>0.10024455934762951</v>
      </c>
      <c r="EK15">
        <v>0.15464632213115689</v>
      </c>
      <c r="EL15">
        <v>-3.021417930722237E-2</v>
      </c>
      <c r="EM15">
        <v>1.494462788105011E-2</v>
      </c>
      <c r="EN15">
        <v>0.26593607664108282</v>
      </c>
      <c r="EO15">
        <v>0.26692399382591248</v>
      </c>
      <c r="EP15">
        <v>-0.33678334951400762</v>
      </c>
      <c r="EQ15">
        <v>-0.1056150421500206</v>
      </c>
      <c r="ER15">
        <v>-0.28215479850769037</v>
      </c>
      <c r="ES15">
        <v>0.1688594967126846</v>
      </c>
    </row>
    <row r="16" spans="1:149" x14ac:dyDescent="0.35">
      <c r="A16" t="s">
        <v>308</v>
      </c>
      <c r="B16">
        <v>-4.9698282033205032E-2</v>
      </c>
      <c r="C16">
        <v>8.5939660668373108E-2</v>
      </c>
      <c r="D16">
        <v>0.32753536105155939</v>
      </c>
      <c r="E16">
        <v>0.3016168475151062</v>
      </c>
      <c r="F16">
        <v>-1.8491039052605629E-2</v>
      </c>
      <c r="G16">
        <v>0.40764814615249628</v>
      </c>
      <c r="H16">
        <v>0.20778155326843259</v>
      </c>
      <c r="I16">
        <v>-5.0175577402114868E-2</v>
      </c>
      <c r="J16">
        <v>0.1467664837837219</v>
      </c>
      <c r="K16">
        <v>3.9960317313671112E-2</v>
      </c>
      <c r="L16">
        <v>8.3713971078395844E-2</v>
      </c>
      <c r="M16">
        <v>0.3435814380645752</v>
      </c>
      <c r="N16">
        <v>0.38561370968818659</v>
      </c>
      <c r="O16">
        <v>0.3154292106628418</v>
      </c>
      <c r="P16">
        <v>-0.22123757004737851</v>
      </c>
      <c r="Q16">
        <v>5.4516088217496872E-2</v>
      </c>
      <c r="R16">
        <v>0.54391676187515259</v>
      </c>
      <c r="S16">
        <v>0.48722606897354132</v>
      </c>
      <c r="T16">
        <v>0.1506637632846832</v>
      </c>
      <c r="U16">
        <v>0.36207690834999079</v>
      </c>
      <c r="V16">
        <v>3.1806968152523041E-2</v>
      </c>
      <c r="W16">
        <v>-5.3712509572505951E-2</v>
      </c>
      <c r="X16">
        <v>0.31651061773300171</v>
      </c>
      <c r="Y16">
        <v>0.34965956211090088</v>
      </c>
      <c r="Z16">
        <v>-2.7022697031497959E-2</v>
      </c>
      <c r="AA16">
        <v>-3.0509483069181439E-2</v>
      </c>
      <c r="AB16">
        <v>0.1939833611249924</v>
      </c>
      <c r="AC16">
        <v>8.5312381386756897E-2</v>
      </c>
      <c r="AD16">
        <v>0.26301804184913641</v>
      </c>
      <c r="AE16">
        <v>-0.1743888258934021</v>
      </c>
      <c r="AF16">
        <v>0.38622123003005981</v>
      </c>
      <c r="AG16">
        <v>0.34879109263420099</v>
      </c>
      <c r="AH16">
        <v>0.24216343462467191</v>
      </c>
      <c r="AI16">
        <v>0.2156144976615906</v>
      </c>
      <c r="AJ16">
        <v>0.34015804529190058</v>
      </c>
      <c r="AK16">
        <v>7.7323377132415771E-2</v>
      </c>
      <c r="AL16">
        <v>-4.1437479667365551E-3</v>
      </c>
      <c r="AM16">
        <v>-1.05331614613533E-2</v>
      </c>
      <c r="AN16">
        <v>0.2436729371547699</v>
      </c>
      <c r="AO16">
        <v>-4.7635622322559357E-2</v>
      </c>
      <c r="AP16">
        <v>7.443661242723465E-2</v>
      </c>
      <c r="AQ16">
        <v>0.15865372121334079</v>
      </c>
      <c r="AR16">
        <v>0.34587863087654108</v>
      </c>
      <c r="AS16">
        <v>-7.3271103203296661E-2</v>
      </c>
      <c r="AT16">
        <v>6.1414525844156742E-3</v>
      </c>
      <c r="AU16">
        <v>3.6817502230405807E-2</v>
      </c>
      <c r="AV16">
        <v>0.39508044719696039</v>
      </c>
      <c r="AW16">
        <v>0.2351465821266174</v>
      </c>
      <c r="AX16">
        <v>8.5956044495105743E-2</v>
      </c>
      <c r="AY16">
        <v>7.7198527753353119E-2</v>
      </c>
      <c r="AZ16">
        <v>8.7311409413814545E-2</v>
      </c>
      <c r="BA16">
        <v>-9.0089805424213409E-2</v>
      </c>
      <c r="BB16">
        <v>-0.18169574439525599</v>
      </c>
      <c r="BC16">
        <v>-0.18402254581451419</v>
      </c>
      <c r="BD16">
        <v>-1.9326740875840191E-2</v>
      </c>
      <c r="BE16">
        <v>-6.6371932625770569E-2</v>
      </c>
      <c r="BF16">
        <v>5.4309099912643433E-2</v>
      </c>
      <c r="BG16">
        <v>0.22044125199317929</v>
      </c>
      <c r="BH16">
        <v>-6.5404243767261505E-2</v>
      </c>
      <c r="BI16">
        <v>-6.8138964474201202E-2</v>
      </c>
      <c r="BJ16">
        <v>-4.8566725105047233E-2</v>
      </c>
      <c r="BK16">
        <v>-6.9143347442150116E-2</v>
      </c>
      <c r="BL16">
        <v>0.19179607927799219</v>
      </c>
      <c r="BM16">
        <v>0.27115407586097717</v>
      </c>
      <c r="BN16">
        <v>-0.12939620018005371</v>
      </c>
      <c r="BO16">
        <v>0.21486733853816989</v>
      </c>
      <c r="BP16">
        <v>-3.1312186270952218E-2</v>
      </c>
      <c r="BQ16">
        <v>4.42064069211483E-2</v>
      </c>
      <c r="BR16">
        <v>0.1963226497173309</v>
      </c>
      <c r="BS16">
        <v>0.40442731976509089</v>
      </c>
      <c r="BT16">
        <v>-0.25010210275650019</v>
      </c>
      <c r="BU16">
        <v>-9.9911708384752274E-3</v>
      </c>
      <c r="BV16">
        <v>-7.7072836458683014E-2</v>
      </c>
      <c r="BW16">
        <v>0.16577841341495511</v>
      </c>
      <c r="BX16">
        <v>-9.2165209352970123E-2</v>
      </c>
      <c r="BY16">
        <v>9.0746268630027771E-2</v>
      </c>
      <c r="BZ16">
        <v>0.2113558501005173</v>
      </c>
      <c r="CA16">
        <v>5.8776672929525382E-2</v>
      </c>
      <c r="CB16">
        <v>-8.3682015538215637E-3</v>
      </c>
      <c r="CC16">
        <v>0.33751982450485229</v>
      </c>
      <c r="CD16">
        <v>-1.8064107745885849E-2</v>
      </c>
      <c r="CE16">
        <v>-0.17329062521457669</v>
      </c>
      <c r="CF16">
        <v>-4.2868282645940781E-2</v>
      </c>
      <c r="CG16">
        <v>-0.1618620902299881</v>
      </c>
      <c r="CH16">
        <v>6.7192643880844116E-2</v>
      </c>
      <c r="CI16">
        <v>-2.1491242572665211E-2</v>
      </c>
      <c r="CJ16">
        <v>0.26121199131011957</v>
      </c>
      <c r="CK16">
        <v>-2.8318246826529499E-2</v>
      </c>
      <c r="CL16">
        <v>-0.1021818071603775</v>
      </c>
      <c r="CM16">
        <v>0.1140419021248817</v>
      </c>
      <c r="CN16">
        <v>0.53495913743972778</v>
      </c>
      <c r="CO16">
        <v>0.47975113987922668</v>
      </c>
      <c r="CP16">
        <v>-3.0941730365157132E-3</v>
      </c>
      <c r="CQ16">
        <v>0.21747426688671109</v>
      </c>
      <c r="CR16">
        <v>0.17127050459384921</v>
      </c>
      <c r="CS16">
        <v>-5.8025665581226349E-2</v>
      </c>
      <c r="CT16">
        <v>0.14081872999668121</v>
      </c>
      <c r="CU16">
        <v>0.15874284505844119</v>
      </c>
      <c r="CV16">
        <v>6.7502640187740326E-2</v>
      </c>
      <c r="CW16">
        <v>4.6528857201337807E-2</v>
      </c>
      <c r="CX16">
        <v>5.0448045134544373E-2</v>
      </c>
      <c r="CY16">
        <v>0.1034519150853157</v>
      </c>
      <c r="CZ16">
        <v>0.2220534086227417</v>
      </c>
      <c r="DA16">
        <v>-3.7981070578098297E-2</v>
      </c>
      <c r="DB16">
        <v>0.27663379907608032</v>
      </c>
      <c r="DC16">
        <v>0.31171858310699457</v>
      </c>
      <c r="DD16">
        <v>0.30761325359344482</v>
      </c>
      <c r="DE16">
        <v>0.18886664509773249</v>
      </c>
      <c r="DF16">
        <v>0.31437516212463379</v>
      </c>
      <c r="DG16">
        <v>0.23074816167354581</v>
      </c>
      <c r="DH16">
        <v>-1.9459359347820279E-2</v>
      </c>
      <c r="DI16">
        <v>-9.197823703289032E-2</v>
      </c>
      <c r="DJ16">
        <v>4.7226663678884513E-2</v>
      </c>
      <c r="DK16">
        <v>-5.8487139642238617E-2</v>
      </c>
      <c r="DL16">
        <v>0.22390288114547729</v>
      </c>
      <c r="DM16">
        <v>7.4902787804603577E-2</v>
      </c>
      <c r="DN16">
        <v>0.23976509273052221</v>
      </c>
      <c r="DO16">
        <v>-0.22570368647575381</v>
      </c>
      <c r="DP16">
        <v>0.1204047799110413</v>
      </c>
      <c r="DQ16">
        <v>3.4320380538702011E-2</v>
      </c>
      <c r="DR16">
        <v>0.36030885577201838</v>
      </c>
      <c r="DS16">
        <v>0.33733737468719482</v>
      </c>
      <c r="DT16">
        <v>0.13529534637928009</v>
      </c>
      <c r="DU16">
        <v>2.8433414176106449E-2</v>
      </c>
      <c r="DV16">
        <v>7.3700092732906342E-2</v>
      </c>
      <c r="DW16">
        <v>-0.19329264760017401</v>
      </c>
      <c r="DX16">
        <v>-9.1784738004207611E-2</v>
      </c>
      <c r="DY16">
        <v>-9.7303435206413269E-2</v>
      </c>
      <c r="DZ16">
        <v>3.5603839904069901E-2</v>
      </c>
      <c r="EA16">
        <v>-8.736342191696167E-2</v>
      </c>
      <c r="EB16">
        <v>-9.7283661365509033E-2</v>
      </c>
      <c r="EC16">
        <v>6.5252222120761871E-2</v>
      </c>
      <c r="ED16">
        <v>-6.4218729734420776E-2</v>
      </c>
      <c r="EE16">
        <v>-7.2201197035610676E-3</v>
      </c>
      <c r="EF16">
        <v>-5.3344238549470901E-2</v>
      </c>
      <c r="EG16">
        <v>-9.9274240434169769E-2</v>
      </c>
      <c r="EH16">
        <v>0.12304008007049561</v>
      </c>
      <c r="EI16">
        <v>2.4276969954371449E-2</v>
      </c>
      <c r="EJ16">
        <v>7.4512064456939697E-2</v>
      </c>
      <c r="EK16">
        <v>0.24329246580600741</v>
      </c>
      <c r="EL16">
        <v>1.2230247259140009E-2</v>
      </c>
      <c r="EM16">
        <v>6.0854058712720871E-2</v>
      </c>
      <c r="EN16">
        <v>0.29246371984481812</v>
      </c>
      <c r="EO16">
        <v>0.35275322198867798</v>
      </c>
      <c r="EP16">
        <v>-0.3281828761100769</v>
      </c>
      <c r="EQ16">
        <v>-4.0421251207590103E-2</v>
      </c>
      <c r="ER16">
        <v>-0.22069637477397919</v>
      </c>
      <c r="ES16">
        <v>0.21546357870101929</v>
      </c>
    </row>
    <row r="17" spans="1:149" x14ac:dyDescent="0.35">
      <c r="A17" t="s">
        <v>321</v>
      </c>
      <c r="B17">
        <v>-0.2384730726480484</v>
      </c>
      <c r="C17">
        <v>8.5949758067727089E-3</v>
      </c>
      <c r="D17">
        <v>0.19217950105667109</v>
      </c>
      <c r="E17">
        <v>3.7811711430549622E-2</v>
      </c>
      <c r="F17">
        <v>-0.15419705212116239</v>
      </c>
      <c r="G17">
        <v>0.31356200575828552</v>
      </c>
      <c r="H17">
        <v>0.1406669020652771</v>
      </c>
      <c r="I17">
        <v>-0.14153826236724851</v>
      </c>
      <c r="J17">
        <v>6.6935010254383087E-2</v>
      </c>
      <c r="K17">
        <v>-1.117229461669922E-2</v>
      </c>
      <c r="L17">
        <v>1.9966300576925281E-2</v>
      </c>
      <c r="M17">
        <v>0.15664741396903989</v>
      </c>
      <c r="N17">
        <v>0.24231274425983429</v>
      </c>
      <c r="O17">
        <v>0.1868048161268234</v>
      </c>
      <c r="P17">
        <v>-0.3879815936088562</v>
      </c>
      <c r="Q17">
        <v>-0.15558275580406189</v>
      </c>
      <c r="R17">
        <v>0.503742516040802</v>
      </c>
      <c r="S17">
        <v>0.42803594470024109</v>
      </c>
      <c r="T17">
        <v>8.3333306014537811E-2</v>
      </c>
      <c r="U17">
        <v>0.28931614756584167</v>
      </c>
      <c r="V17">
        <v>-9.388154000043869E-2</v>
      </c>
      <c r="W17">
        <v>-7.3430731892585754E-2</v>
      </c>
      <c r="X17">
        <v>0.26372024416923517</v>
      </c>
      <c r="Y17">
        <v>0.1854139119386673</v>
      </c>
      <c r="Z17">
        <v>-0.1609672158956528</v>
      </c>
      <c r="AA17">
        <v>-0.19474649429321289</v>
      </c>
      <c r="AB17">
        <v>2.8179394081234928E-2</v>
      </c>
      <c r="AC17">
        <v>-5.3441997617483139E-2</v>
      </c>
      <c r="AD17">
        <v>5.5101402103900909E-2</v>
      </c>
      <c r="AE17">
        <v>-0.32431235909461981</v>
      </c>
      <c r="AF17">
        <v>0.26149111986160278</v>
      </c>
      <c r="AG17">
        <v>0.26266670227050781</v>
      </c>
      <c r="AH17">
        <v>0.17800600826740259</v>
      </c>
      <c r="AI17">
        <v>7.1625910699367523E-2</v>
      </c>
      <c r="AJ17">
        <v>0.2275808900594711</v>
      </c>
      <c r="AK17">
        <v>3.8589560426771641E-3</v>
      </c>
      <c r="AL17">
        <v>-0.1501007676124573</v>
      </c>
      <c r="AM17">
        <v>-0.12075229734182361</v>
      </c>
      <c r="AN17">
        <v>0.13292241096496579</v>
      </c>
      <c r="AO17">
        <v>-0.27313840389251709</v>
      </c>
      <c r="AP17">
        <v>4.0311232209205627E-2</v>
      </c>
      <c r="AQ17">
        <v>0.1018878072500229</v>
      </c>
      <c r="AR17">
        <v>0.22586843371391299</v>
      </c>
      <c r="AS17">
        <v>-8.6934879422187805E-2</v>
      </c>
      <c r="AT17">
        <v>-0.15596698224544531</v>
      </c>
      <c r="AU17">
        <v>-7.9834245145320892E-2</v>
      </c>
      <c r="AV17">
        <v>0.30898967385292048</v>
      </c>
      <c r="AW17">
        <v>0.18964152038097379</v>
      </c>
      <c r="AX17">
        <v>3.2431881874799728E-2</v>
      </c>
      <c r="AY17">
        <v>-2.78143584728241E-2</v>
      </c>
      <c r="AZ17">
        <v>4.1866075247526169E-2</v>
      </c>
      <c r="BA17">
        <v>-0.1460186243057251</v>
      </c>
      <c r="BB17">
        <v>-0.26705756783485413</v>
      </c>
      <c r="BC17">
        <v>-0.3140166699886322</v>
      </c>
      <c r="BD17">
        <v>-5.8501999825239182E-2</v>
      </c>
      <c r="BE17">
        <v>-0.2233265042304993</v>
      </c>
      <c r="BF17">
        <v>-3.0321665108203891E-2</v>
      </c>
      <c r="BG17">
        <v>0.15300281345844269</v>
      </c>
      <c r="BH17">
        <v>-0.13928380608558649</v>
      </c>
      <c r="BI17">
        <v>-0.13311852514743799</v>
      </c>
      <c r="BJ17">
        <v>-7.327406108379364E-2</v>
      </c>
      <c r="BK17">
        <v>-0.18676471710205081</v>
      </c>
      <c r="BL17">
        <v>7.686161994934082E-2</v>
      </c>
      <c r="BM17">
        <v>0.15482123196125031</v>
      </c>
      <c r="BN17">
        <v>-0.1871216893196106</v>
      </c>
      <c r="BO17">
        <v>0.1008079648017883</v>
      </c>
      <c r="BP17">
        <v>-0.1619717925786972</v>
      </c>
      <c r="BQ17">
        <v>-5.7646296918392181E-2</v>
      </c>
      <c r="BR17">
        <v>0.1198546960949898</v>
      </c>
      <c r="BS17">
        <v>0.29356133937835688</v>
      </c>
      <c r="BT17">
        <v>-0.29769384860992432</v>
      </c>
      <c r="BU17">
        <v>-0.12037248909473421</v>
      </c>
      <c r="BV17">
        <v>-0.13876628875732419</v>
      </c>
      <c r="BW17">
        <v>0.1311058700084686</v>
      </c>
      <c r="BX17">
        <v>-0.29919537901878362</v>
      </c>
      <c r="BY17">
        <v>-4.7173473984003067E-2</v>
      </c>
      <c r="BZ17">
        <v>0.12078315764665599</v>
      </c>
      <c r="CA17">
        <v>-0.21042975783348081</v>
      </c>
      <c r="CB17">
        <v>-0.21815188229084009</v>
      </c>
      <c r="CC17">
        <v>0.22337925434112549</v>
      </c>
      <c r="CD17">
        <v>-3.9501596242189407E-2</v>
      </c>
      <c r="CE17">
        <v>-0.33395195007324219</v>
      </c>
      <c r="CF17">
        <v>-0.1236202418804169</v>
      </c>
      <c r="CG17">
        <v>-0.21924667060375211</v>
      </c>
      <c r="CH17">
        <v>6.3011571764945984E-2</v>
      </c>
      <c r="CI17">
        <v>-0.26081174612045288</v>
      </c>
      <c r="CJ17">
        <v>2.9254104942083359E-2</v>
      </c>
      <c r="CK17">
        <v>-0.13261598348617551</v>
      </c>
      <c r="CL17">
        <v>-0.26896879076957703</v>
      </c>
      <c r="CM17">
        <v>-6.4094841480255127E-2</v>
      </c>
      <c r="CN17">
        <v>0.4778425395488739</v>
      </c>
      <c r="CO17">
        <v>0.40637743473052979</v>
      </c>
      <c r="CP17">
        <v>-0.14625407755374911</v>
      </c>
      <c r="CQ17">
        <v>0.18946285545825961</v>
      </c>
      <c r="CR17">
        <v>4.2335007339715958E-2</v>
      </c>
      <c r="CS17">
        <v>-5.3336791694164283E-2</v>
      </c>
      <c r="CT17">
        <v>9.7328849136829376E-2</v>
      </c>
      <c r="CU17">
        <v>-3.7879422307014472E-2</v>
      </c>
      <c r="CV17">
        <v>-5.2627581171691418E-3</v>
      </c>
      <c r="CW17">
        <v>-0.12077990919351581</v>
      </c>
      <c r="CX17">
        <v>-7.7172674238681793E-2</v>
      </c>
      <c r="CY17">
        <v>-3.1854920089244843E-2</v>
      </c>
      <c r="CZ17">
        <v>4.3987851589918137E-2</v>
      </c>
      <c r="DA17">
        <v>-0.17662571370601651</v>
      </c>
      <c r="DB17">
        <v>0.1518586277961731</v>
      </c>
      <c r="DC17">
        <v>0.23800987005233759</v>
      </c>
      <c r="DD17">
        <v>0.22790428996086121</v>
      </c>
      <c r="DE17">
        <v>5.7100694626569748E-2</v>
      </c>
      <c r="DF17">
        <v>0.1933871656656265</v>
      </c>
      <c r="DG17">
        <v>0.15441051125526431</v>
      </c>
      <c r="DH17">
        <v>-0.21298255026340479</v>
      </c>
      <c r="DI17">
        <v>-0.23786655068397519</v>
      </c>
      <c r="DJ17">
        <v>-4.8060540109872818E-2</v>
      </c>
      <c r="DK17">
        <v>-0.18264350295066831</v>
      </c>
      <c r="DL17">
        <v>0.14899857342243189</v>
      </c>
      <c r="DM17">
        <v>2.6069322600960732E-2</v>
      </c>
      <c r="DN17">
        <v>0.1020082905888557</v>
      </c>
      <c r="DO17">
        <v>-0.2112510949373245</v>
      </c>
      <c r="DP17">
        <v>-5.1350958645343781E-2</v>
      </c>
      <c r="DQ17">
        <v>-1.6913101077079769E-2</v>
      </c>
      <c r="DR17">
        <v>0.19180585443973541</v>
      </c>
      <c r="DS17">
        <v>0.28297522664070129</v>
      </c>
      <c r="DT17">
        <v>5.0884302705526352E-2</v>
      </c>
      <c r="DU17">
        <v>-4.6357098966836929E-2</v>
      </c>
      <c r="DV17">
        <v>4.4063754379749298E-2</v>
      </c>
      <c r="DW17">
        <v>-0.2356000691652298</v>
      </c>
      <c r="DX17">
        <v>-0.2031354904174805</v>
      </c>
      <c r="DY17">
        <v>-0.24065245687961581</v>
      </c>
      <c r="DZ17">
        <v>-2.4649817496538159E-2</v>
      </c>
      <c r="EA17">
        <v>-0.19430990517139429</v>
      </c>
      <c r="EB17">
        <v>-0.2137146592140198</v>
      </c>
      <c r="EC17">
        <v>2.6555657386779789E-2</v>
      </c>
      <c r="ED17">
        <v>-0.14016145467758179</v>
      </c>
      <c r="EE17">
        <v>-5.8005232363939292E-2</v>
      </c>
      <c r="EF17">
        <v>-9.4176381826400757E-2</v>
      </c>
      <c r="EG17">
        <v>-0.19733394682407379</v>
      </c>
      <c r="EH17">
        <v>2.0476846024394039E-2</v>
      </c>
      <c r="EI17">
        <v>-0.1480461657047272</v>
      </c>
      <c r="EJ17">
        <v>3.9981450885534293E-2</v>
      </c>
      <c r="EK17">
        <v>5.5587232112884521E-2</v>
      </c>
      <c r="EL17">
        <v>-0.12608370184898379</v>
      </c>
      <c r="EM17">
        <v>-2.966064028441906E-2</v>
      </c>
      <c r="EN17">
        <v>0.2270513325929642</v>
      </c>
      <c r="EO17">
        <v>0.2160848081111908</v>
      </c>
      <c r="EP17">
        <v>-0.37449163198471069</v>
      </c>
      <c r="EQ17">
        <v>-0.14260917901992801</v>
      </c>
      <c r="ER17">
        <v>-0.31251257658004761</v>
      </c>
      <c r="ES17">
        <v>0.16391976177692411</v>
      </c>
    </row>
    <row r="18" spans="1:149" x14ac:dyDescent="0.35">
      <c r="A18" t="s">
        <v>331</v>
      </c>
      <c r="B18">
        <v>-0.1120622456073761</v>
      </c>
      <c r="C18">
        <v>0.23419798910617831</v>
      </c>
      <c r="D18">
        <v>0.30719146132469177</v>
      </c>
      <c r="E18">
        <v>0.18509480357170099</v>
      </c>
      <c r="F18">
        <v>-6.3177995383739471E-2</v>
      </c>
      <c r="G18">
        <v>0.44940748810768127</v>
      </c>
      <c r="H18">
        <v>0.25894418358802801</v>
      </c>
      <c r="I18">
        <v>4.499480128288269E-2</v>
      </c>
      <c r="J18">
        <v>0.31777164340019232</v>
      </c>
      <c r="K18">
        <v>0.23611269891262049</v>
      </c>
      <c r="L18">
        <v>0.17824201285839081</v>
      </c>
      <c r="M18">
        <v>0.28944635391235352</v>
      </c>
      <c r="N18">
        <v>0.3216722309589386</v>
      </c>
      <c r="O18">
        <v>0.2051955163478851</v>
      </c>
      <c r="P18">
        <v>-0.27493053674697882</v>
      </c>
      <c r="Q18">
        <v>-2.3009933531284329E-2</v>
      </c>
      <c r="R18">
        <v>0.56597930192947388</v>
      </c>
      <c r="S18">
        <v>0.49209362268447882</v>
      </c>
      <c r="T18">
        <v>0.18268504738807681</v>
      </c>
      <c r="U18">
        <v>0.3426797091960907</v>
      </c>
      <c r="V18">
        <v>0.1067586615681648</v>
      </c>
      <c r="W18">
        <v>0.1130180805921555</v>
      </c>
      <c r="X18">
        <v>0.31284162402153021</v>
      </c>
      <c r="Y18">
        <v>0.33450433611869812</v>
      </c>
      <c r="Z18">
        <v>-4.6622544527053833E-2</v>
      </c>
      <c r="AA18">
        <v>-0.1038640141487122</v>
      </c>
      <c r="AB18">
        <v>0.138631597161293</v>
      </c>
      <c r="AC18">
        <v>4.2083211243152618E-2</v>
      </c>
      <c r="AD18">
        <v>0.1716958433389664</v>
      </c>
      <c r="AE18">
        <v>-0.1140536665916443</v>
      </c>
      <c r="AF18">
        <v>0.35221603512763983</v>
      </c>
      <c r="AG18">
        <v>0.41921427845954901</v>
      </c>
      <c r="AH18">
        <v>0.18365263938903811</v>
      </c>
      <c r="AI18">
        <v>9.4765730202198029E-2</v>
      </c>
      <c r="AJ18">
        <v>0.30754128098487848</v>
      </c>
      <c r="AK18">
        <v>4.0524479001760483E-2</v>
      </c>
      <c r="AL18">
        <v>-8.4711061790585518E-3</v>
      </c>
      <c r="AM18">
        <v>-3.5955525934696198E-2</v>
      </c>
      <c r="AN18">
        <v>0.17374362051486969</v>
      </c>
      <c r="AO18">
        <v>-0.13091519474983221</v>
      </c>
      <c r="AP18">
        <v>0.148508220911026</v>
      </c>
      <c r="AQ18">
        <v>0.30039525032043463</v>
      </c>
      <c r="AR18">
        <v>0.3038676381111145</v>
      </c>
      <c r="AS18">
        <v>0.12656381726264951</v>
      </c>
      <c r="AT18">
        <v>-3.3262245357036591E-2</v>
      </c>
      <c r="AU18">
        <v>4.3891314417123788E-2</v>
      </c>
      <c r="AV18">
        <v>0.3698519766330719</v>
      </c>
      <c r="AW18">
        <v>0.2585844099521637</v>
      </c>
      <c r="AX18">
        <v>0.1028726845979691</v>
      </c>
      <c r="AY18">
        <v>8.383246511220932E-2</v>
      </c>
      <c r="AZ18">
        <v>0.24230621755123141</v>
      </c>
      <c r="BA18">
        <v>-0.115282230079174</v>
      </c>
      <c r="BB18">
        <v>-0.17092001438140869</v>
      </c>
      <c r="BC18">
        <v>-0.19473172724246979</v>
      </c>
      <c r="BD18">
        <v>-1.465264335274696E-2</v>
      </c>
      <c r="BE18">
        <v>-9.5913954079151154E-2</v>
      </c>
      <c r="BF18">
        <v>0.13792416453361511</v>
      </c>
      <c r="BG18">
        <v>0.20211747288703921</v>
      </c>
      <c r="BH18">
        <v>-4.4232025742530823E-2</v>
      </c>
      <c r="BI18">
        <v>-1.552640181034803E-2</v>
      </c>
      <c r="BJ18">
        <v>8.5062712430953979E-2</v>
      </c>
      <c r="BK18">
        <v>-0.1228346303105354</v>
      </c>
      <c r="BL18">
        <v>0.20012657344341281</v>
      </c>
      <c r="BM18">
        <v>0.27780798077583307</v>
      </c>
      <c r="BN18">
        <v>-4.5590437948703773E-2</v>
      </c>
      <c r="BO18">
        <v>0.37130415439605707</v>
      </c>
      <c r="BP18">
        <v>-6.0836516320705407E-2</v>
      </c>
      <c r="BQ18">
        <v>5.2170641720294952E-3</v>
      </c>
      <c r="BR18">
        <v>0.19389516115188599</v>
      </c>
      <c r="BS18">
        <v>0.41964927315711981</v>
      </c>
      <c r="BT18">
        <v>-5.5465330369770527E-3</v>
      </c>
      <c r="BU18">
        <v>-3.3973678946495063E-2</v>
      </c>
      <c r="BV18">
        <v>-7.0772506296634674E-2</v>
      </c>
      <c r="BW18">
        <v>0.13423062860965729</v>
      </c>
      <c r="BX18">
        <v>-0.14478214085102081</v>
      </c>
      <c r="BY18">
        <v>0.24853572249412539</v>
      </c>
      <c r="BZ18">
        <v>0.20996333658695221</v>
      </c>
      <c r="CA18">
        <v>-7.330680638551712E-2</v>
      </c>
      <c r="CB18">
        <v>-0.11705581843853</v>
      </c>
      <c r="CC18">
        <v>0.38500547409057623</v>
      </c>
      <c r="CD18">
        <v>0.1246656253933907</v>
      </c>
      <c r="CE18">
        <v>-6.9710761308670044E-2</v>
      </c>
      <c r="CF18">
        <v>0.16579851508140561</v>
      </c>
      <c r="CG18">
        <v>5.4625764489173889E-2</v>
      </c>
      <c r="CH18">
        <v>0.20653676986694339</v>
      </c>
      <c r="CI18">
        <v>-9.992440789937973E-2</v>
      </c>
      <c r="CJ18">
        <v>0.16318373382091519</v>
      </c>
      <c r="CK18">
        <v>-7.3984451591968536E-2</v>
      </c>
      <c r="CL18">
        <v>-0.13748213648796079</v>
      </c>
      <c r="CM18">
        <v>4.891098290681839E-2</v>
      </c>
      <c r="CN18">
        <v>0.54870367050170898</v>
      </c>
      <c r="CO18">
        <v>0.50329947471618652</v>
      </c>
      <c r="CP18">
        <v>9.6277512609958649E-2</v>
      </c>
      <c r="CQ18">
        <v>0.2493986785411835</v>
      </c>
      <c r="CR18">
        <v>0.22118353843688959</v>
      </c>
      <c r="CS18">
        <v>0.1636888384819031</v>
      </c>
      <c r="CT18">
        <v>0.151834636926651</v>
      </c>
      <c r="CU18">
        <v>0.15952570736408231</v>
      </c>
      <c r="CV18">
        <v>7.576819509267807E-2</v>
      </c>
      <c r="CW18">
        <v>-3.4320071339607239E-2</v>
      </c>
      <c r="CX18">
        <v>1.8627900630235669E-2</v>
      </c>
      <c r="CY18">
        <v>6.616663932800293E-2</v>
      </c>
      <c r="CZ18">
        <v>0.1643125265836716</v>
      </c>
      <c r="DA18">
        <v>8.3288237452507019E-2</v>
      </c>
      <c r="DB18">
        <v>0.32207122445106512</v>
      </c>
      <c r="DC18">
        <v>0.40673485398292542</v>
      </c>
      <c r="DD18">
        <v>0.26314333081245422</v>
      </c>
      <c r="DE18">
        <v>9.7245782613754272E-2</v>
      </c>
      <c r="DF18">
        <v>0.29926556348800659</v>
      </c>
      <c r="DG18">
        <v>0.15465441346168521</v>
      </c>
      <c r="DH18">
        <v>1.4649843797087669E-2</v>
      </c>
      <c r="DI18">
        <v>-8.8242568075656891E-2</v>
      </c>
      <c r="DJ18">
        <v>-2.964252838864923E-3</v>
      </c>
      <c r="DK18">
        <v>-4.3654251843690872E-2</v>
      </c>
      <c r="DL18">
        <v>0.21075357496738431</v>
      </c>
      <c r="DM18">
        <v>0.27970007061958307</v>
      </c>
      <c r="DN18">
        <v>0.23510256409645081</v>
      </c>
      <c r="DO18">
        <v>2.269408106803894E-2</v>
      </c>
      <c r="DP18">
        <v>7.9897947609424591E-2</v>
      </c>
      <c r="DQ18">
        <v>7.086249440908432E-2</v>
      </c>
      <c r="DR18">
        <v>0.31109803915023798</v>
      </c>
      <c r="DS18">
        <v>0.34461012482643127</v>
      </c>
      <c r="DT18">
        <v>0.15257929265499109</v>
      </c>
      <c r="DU18">
        <v>6.4528949558734894E-2</v>
      </c>
      <c r="DV18">
        <v>0.2264509201049805</v>
      </c>
      <c r="DW18">
        <v>-0.17955635488033289</v>
      </c>
      <c r="DX18">
        <v>-8.2645714282989502E-2</v>
      </c>
      <c r="DY18">
        <v>-0.1077121645212173</v>
      </c>
      <c r="DZ18">
        <v>2.9067873954772949E-2</v>
      </c>
      <c r="EA18">
        <v>-9.6277900040149689E-2</v>
      </c>
      <c r="EB18">
        <v>7.6677881181240082E-2</v>
      </c>
      <c r="EC18">
        <v>0.10853830724954611</v>
      </c>
      <c r="ED18">
        <v>9.1028334572911263E-3</v>
      </c>
      <c r="EE18">
        <v>9.6986748278141022E-2</v>
      </c>
      <c r="EF18">
        <v>3.6549508571624763E-2</v>
      </c>
      <c r="EG18">
        <v>-0.14135320484638211</v>
      </c>
      <c r="EH18">
        <v>0.20246998965740201</v>
      </c>
      <c r="EI18">
        <v>8.8018760085105896E-2</v>
      </c>
      <c r="EJ18">
        <v>0.22042116522788999</v>
      </c>
      <c r="EK18">
        <v>0.31700426340103149</v>
      </c>
      <c r="EL18">
        <v>-7.4679460376501083E-3</v>
      </c>
      <c r="EM18">
        <v>3.5810593515634537E-2</v>
      </c>
      <c r="EN18">
        <v>0.30298647284507751</v>
      </c>
      <c r="EO18">
        <v>0.37225997447967529</v>
      </c>
      <c r="EP18">
        <v>-0.13507187366485601</v>
      </c>
      <c r="EQ18">
        <v>-4.3519910424947739E-2</v>
      </c>
      <c r="ER18">
        <v>-0.18480689823627469</v>
      </c>
      <c r="ES18">
        <v>0.1675818860530853</v>
      </c>
    </row>
    <row r="19" spans="1:149" x14ac:dyDescent="0.35">
      <c r="A19" t="s">
        <v>353</v>
      </c>
      <c r="B19">
        <v>5.8089843951165676E-3</v>
      </c>
      <c r="C19">
        <v>0.1122748181223869</v>
      </c>
      <c r="D19">
        <v>0.21731095016002661</v>
      </c>
      <c r="E19">
        <v>0.2235842943191528</v>
      </c>
      <c r="F19">
        <v>6.891976110637188E-3</v>
      </c>
      <c r="G19">
        <v>0.42270153760910029</v>
      </c>
      <c r="H19">
        <v>0.16106866300106051</v>
      </c>
      <c r="I19">
        <v>-0.16085946559906009</v>
      </c>
      <c r="J19">
        <v>0.16153979301452639</v>
      </c>
      <c r="K19">
        <v>5.7153649628162377E-2</v>
      </c>
      <c r="L19">
        <v>0.12717962265014651</v>
      </c>
      <c r="M19">
        <v>0.29570314288139338</v>
      </c>
      <c r="N19">
        <v>0.41760069131851202</v>
      </c>
      <c r="O19">
        <v>0.27009105682373052</v>
      </c>
      <c r="P19">
        <v>-0.2364462614059448</v>
      </c>
      <c r="Q19">
        <v>-2.6941420510411259E-2</v>
      </c>
      <c r="R19">
        <v>0.528950035572052</v>
      </c>
      <c r="S19">
        <v>0.47334843873977661</v>
      </c>
      <c r="T19">
        <v>0.14945463836193079</v>
      </c>
      <c r="U19">
        <v>0.3235592246055603</v>
      </c>
      <c r="V19">
        <v>9.4987280666828156E-2</v>
      </c>
      <c r="W19">
        <v>4.0979115292429924E-3</v>
      </c>
      <c r="X19">
        <v>0.36482188105583191</v>
      </c>
      <c r="Y19">
        <v>0.37915879487991327</v>
      </c>
      <c r="Z19">
        <v>-4.8412114381790161E-2</v>
      </c>
      <c r="AA19">
        <v>-0.12767276167869571</v>
      </c>
      <c r="AB19">
        <v>9.4963312149047852E-2</v>
      </c>
      <c r="AC19">
        <v>2.7688592672348018E-3</v>
      </c>
      <c r="AD19">
        <v>0.1182831823825836</v>
      </c>
      <c r="AE19">
        <v>-0.25834980607032781</v>
      </c>
      <c r="AF19">
        <v>0.43769305944442749</v>
      </c>
      <c r="AG19">
        <v>0.43978610634803772</v>
      </c>
      <c r="AH19">
        <v>0.1235230788588524</v>
      </c>
      <c r="AI19">
        <v>0.1067608073353767</v>
      </c>
      <c r="AJ19">
        <v>0.2730962336063385</v>
      </c>
      <c r="AK19">
        <v>-5.9815041720867157E-2</v>
      </c>
      <c r="AL19">
        <v>-1.234839204698801E-2</v>
      </c>
      <c r="AM19">
        <v>-6.7118080332875252E-3</v>
      </c>
      <c r="AN19">
        <v>0.23789578676223749</v>
      </c>
      <c r="AO19">
        <v>-0.1312303692102432</v>
      </c>
      <c r="AP19">
        <v>4.8013936728239059E-2</v>
      </c>
      <c r="AQ19">
        <v>0.17532721161842349</v>
      </c>
      <c r="AR19">
        <v>0.32617020606994629</v>
      </c>
      <c r="AS19">
        <v>-2.7868419885635379E-2</v>
      </c>
      <c r="AT19">
        <v>-0.1146886125206947</v>
      </c>
      <c r="AU19">
        <v>-9.0168200433254242E-2</v>
      </c>
      <c r="AV19">
        <v>0.36566400527954102</v>
      </c>
      <c r="AW19">
        <v>0.16827757656574249</v>
      </c>
      <c r="AX19">
        <v>6.9983787834644318E-2</v>
      </c>
      <c r="AY19">
        <v>3.1856510788202293E-2</v>
      </c>
      <c r="AZ19">
        <v>0.13623006641864779</v>
      </c>
      <c r="BA19">
        <v>-0.1245359629392624</v>
      </c>
      <c r="BB19">
        <v>-0.17903941869735721</v>
      </c>
      <c r="BC19">
        <v>-0.21058996021747589</v>
      </c>
      <c r="BD19">
        <v>-1.0310200974345211E-2</v>
      </c>
      <c r="BE19">
        <v>-0.19055284559726721</v>
      </c>
      <c r="BF19">
        <v>6.1648063361644738E-2</v>
      </c>
      <c r="BG19">
        <v>0.17164354026317599</v>
      </c>
      <c r="BH19">
        <v>-6.7900106310844421E-2</v>
      </c>
      <c r="BI19">
        <v>-3.116561658680439E-2</v>
      </c>
      <c r="BJ19">
        <v>4.4737730175256729E-2</v>
      </c>
      <c r="BK19">
        <v>-2.9978981241583821E-2</v>
      </c>
      <c r="BL19">
        <v>0.25688230991363531</v>
      </c>
      <c r="BM19">
        <v>0.30182555317878718</v>
      </c>
      <c r="BN19">
        <v>-0.14769907295703891</v>
      </c>
      <c r="BO19">
        <v>0.17148016393184659</v>
      </c>
      <c r="BP19">
        <v>-0.1140949055552483</v>
      </c>
      <c r="BQ19">
        <v>-6.5577127039432526E-2</v>
      </c>
      <c r="BR19">
        <v>0.12206158041954041</v>
      </c>
      <c r="BS19">
        <v>0.45558041334152222</v>
      </c>
      <c r="BT19">
        <v>-0.23088181018829351</v>
      </c>
      <c r="BU19">
        <v>-1.135084312409163E-2</v>
      </c>
      <c r="BV19">
        <v>-9.9807478487491608E-2</v>
      </c>
      <c r="BW19">
        <v>7.5672775506973267E-2</v>
      </c>
      <c r="BX19">
        <v>-5.4880015552043908E-2</v>
      </c>
      <c r="BY19">
        <v>0.20220884680747989</v>
      </c>
      <c r="BZ19">
        <v>0.14646920561790469</v>
      </c>
      <c r="CA19">
        <v>-6.0421288013458252E-2</v>
      </c>
      <c r="CB19">
        <v>-1.946050301194191E-2</v>
      </c>
      <c r="CC19">
        <v>0.40480533242225653</v>
      </c>
      <c r="CD19">
        <v>1.1866391636431221E-2</v>
      </c>
      <c r="CE19">
        <v>-0.23136442899703979</v>
      </c>
      <c r="CF19">
        <v>-2.2467479109764099E-2</v>
      </c>
      <c r="CG19">
        <v>-0.13207127153873441</v>
      </c>
      <c r="CH19">
        <v>0.1030848249793053</v>
      </c>
      <c r="CI19">
        <v>-0.1321261525154114</v>
      </c>
      <c r="CJ19">
        <v>0.27560326457023621</v>
      </c>
      <c r="CK19">
        <v>-6.6460445523262024E-3</v>
      </c>
      <c r="CL19">
        <v>-0.11447615176439289</v>
      </c>
      <c r="CM19">
        <v>5.1284663379192352E-2</v>
      </c>
      <c r="CN19">
        <v>0.518593430519104</v>
      </c>
      <c r="CO19">
        <v>0.49366447329521179</v>
      </c>
      <c r="CP19">
        <v>-2.6715202257037158E-3</v>
      </c>
      <c r="CQ19">
        <v>0.172443687915802</v>
      </c>
      <c r="CR19">
        <v>0.17918530106544489</v>
      </c>
      <c r="CS19">
        <v>1.6145903617143631E-2</v>
      </c>
      <c r="CT19">
        <v>0.19644218683242801</v>
      </c>
      <c r="CU19">
        <v>0.2291208952665329</v>
      </c>
      <c r="CV19">
        <v>4.4832080602645867E-2</v>
      </c>
      <c r="CW19">
        <v>-3.1644824892282493E-2</v>
      </c>
      <c r="CX19">
        <v>-2.3356247693300251E-2</v>
      </c>
      <c r="CY19">
        <v>1.250891201198101E-2</v>
      </c>
      <c r="CZ19">
        <v>8.9327476918697357E-2</v>
      </c>
      <c r="DA19">
        <v>-6.2318015843629837E-2</v>
      </c>
      <c r="DB19">
        <v>0.3834475576877594</v>
      </c>
      <c r="DC19">
        <v>0.39859393239021301</v>
      </c>
      <c r="DD19">
        <v>0.19286070764064789</v>
      </c>
      <c r="DE19">
        <v>7.5009949505329132E-2</v>
      </c>
      <c r="DF19">
        <v>0.27556321024894709</v>
      </c>
      <c r="DG19">
        <v>0.12556615471839899</v>
      </c>
      <c r="DH19">
        <v>2.3596841841936111E-2</v>
      </c>
      <c r="DI19">
        <v>-7.9704165458679199E-2</v>
      </c>
      <c r="DJ19">
        <v>4.1654143482446671E-2</v>
      </c>
      <c r="DK19">
        <v>-0.14467211067676539</v>
      </c>
      <c r="DL19">
        <v>0.14177688956260681</v>
      </c>
      <c r="DM19">
        <v>0.14396099746227259</v>
      </c>
      <c r="DN19">
        <v>0.25097465515136719</v>
      </c>
      <c r="DO19">
        <v>-0.21071648597717291</v>
      </c>
      <c r="DP19">
        <v>-1.4128086157143119E-2</v>
      </c>
      <c r="DQ19">
        <v>-5.4701607674360282E-2</v>
      </c>
      <c r="DR19">
        <v>0.37510466575622559</v>
      </c>
      <c r="DS19">
        <v>0.28838962316513062</v>
      </c>
      <c r="DT19">
        <v>0.12633468210697171</v>
      </c>
      <c r="DU19">
        <v>-3.4506682306528091E-2</v>
      </c>
      <c r="DV19">
        <v>0.1314938813447952</v>
      </c>
      <c r="DW19">
        <v>-0.18262921273708341</v>
      </c>
      <c r="DX19">
        <v>-8.1316277384757996E-2</v>
      </c>
      <c r="DY19">
        <v>-0.15442822873592379</v>
      </c>
      <c r="DZ19">
        <v>1.513390988111496E-2</v>
      </c>
      <c r="EA19">
        <v>-0.15965922176837921</v>
      </c>
      <c r="EB19">
        <v>-5.4459907114505768E-2</v>
      </c>
      <c r="EC19">
        <v>-1.477616489864886E-3</v>
      </c>
      <c r="ED19">
        <v>-5.7527445256710052E-2</v>
      </c>
      <c r="EE19">
        <v>2.670673094689846E-2</v>
      </c>
      <c r="EF19">
        <v>1.150568015873432E-2</v>
      </c>
      <c r="EG19">
        <v>-3.6572419106960297E-2</v>
      </c>
      <c r="EH19">
        <v>0.24432733654975891</v>
      </c>
      <c r="EI19">
        <v>0.1100957319140434</v>
      </c>
      <c r="EJ19">
        <v>9.6124738454818726E-2</v>
      </c>
      <c r="EK19">
        <v>0.26843160390853882</v>
      </c>
      <c r="EL19">
        <v>-6.9566376507282257E-2</v>
      </c>
      <c r="EM19">
        <v>6.7670503631234169E-3</v>
      </c>
      <c r="EN19">
        <v>0.23075009882450101</v>
      </c>
      <c r="EO19">
        <v>0.46405419707298279</v>
      </c>
      <c r="EP19">
        <v>-0.31298354268074041</v>
      </c>
      <c r="EQ19">
        <v>-1.6530267894268039E-2</v>
      </c>
      <c r="ER19">
        <v>-0.27817082405090332</v>
      </c>
      <c r="ES19">
        <v>0.1236628368496895</v>
      </c>
    </row>
    <row r="20" spans="1:149" x14ac:dyDescent="0.35">
      <c r="A20" t="s">
        <v>377</v>
      </c>
      <c r="B20">
        <v>-0.19197443127632141</v>
      </c>
      <c r="C20">
        <v>0.1167623400688171</v>
      </c>
      <c r="D20">
        <v>0.29126781225204468</v>
      </c>
      <c r="E20">
        <v>0.16223423182964319</v>
      </c>
      <c r="F20">
        <v>-0.16652099788188929</v>
      </c>
      <c r="G20">
        <v>0.31742870807647711</v>
      </c>
      <c r="H20">
        <v>0.1060951426625252</v>
      </c>
      <c r="I20">
        <v>-0.12767091393470761</v>
      </c>
      <c r="J20">
        <v>0.14942947030067441</v>
      </c>
      <c r="K20">
        <v>1.5779163688421249E-2</v>
      </c>
      <c r="L20">
        <v>0.1058737859129906</v>
      </c>
      <c r="M20">
        <v>0.2147968411445618</v>
      </c>
      <c r="N20">
        <v>0.2486932426691055</v>
      </c>
      <c r="O20">
        <v>0.19631707668304441</v>
      </c>
      <c r="P20">
        <v>-0.37979286909103388</v>
      </c>
      <c r="Q20">
        <v>-0.1508896350860596</v>
      </c>
      <c r="R20">
        <v>0.36724618077278143</v>
      </c>
      <c r="S20">
        <v>0.2417133450508118</v>
      </c>
      <c r="T20">
        <v>0.13943035900592801</v>
      </c>
      <c r="U20">
        <v>0.34474363923072809</v>
      </c>
      <c r="V20">
        <v>-2.772535569965839E-2</v>
      </c>
      <c r="W20">
        <v>-3.1028388068079948E-2</v>
      </c>
      <c r="X20">
        <v>0.24240294098854059</v>
      </c>
      <c r="Y20">
        <v>0.2060216814279556</v>
      </c>
      <c r="Z20">
        <v>-6.6727511584758759E-2</v>
      </c>
      <c r="AA20">
        <v>-8.5725024342536926E-2</v>
      </c>
      <c r="AB20">
        <v>0.1395966708660126</v>
      </c>
      <c r="AC20">
        <v>3.5981502383947372E-2</v>
      </c>
      <c r="AD20">
        <v>9.1897778213024139E-2</v>
      </c>
      <c r="AE20">
        <v>-0.22781144082546231</v>
      </c>
      <c r="AF20">
        <v>0.27196216583251948</v>
      </c>
      <c r="AG20">
        <v>0.33861425518989557</v>
      </c>
      <c r="AH20">
        <v>0.12591198086738589</v>
      </c>
      <c r="AI20">
        <v>7.0396028459072113E-2</v>
      </c>
      <c r="AJ20">
        <v>0.22329364717006681</v>
      </c>
      <c r="AK20">
        <v>3.0893417075276371E-2</v>
      </c>
      <c r="AL20">
        <v>-8.1078179180622101E-2</v>
      </c>
      <c r="AM20">
        <v>-8.4897644817829132E-2</v>
      </c>
      <c r="AN20">
        <v>0.10183090716600419</v>
      </c>
      <c r="AO20">
        <v>-0.14819289743900299</v>
      </c>
      <c r="AP20">
        <v>4.448213055729866E-2</v>
      </c>
      <c r="AQ20">
        <v>0.1792856156826019</v>
      </c>
      <c r="AR20">
        <v>0.26760312914848328</v>
      </c>
      <c r="AS20">
        <v>-5.6353706866502762E-2</v>
      </c>
      <c r="AT20">
        <v>-8.0589741468429565E-2</v>
      </c>
      <c r="AU20">
        <v>-1.424031425267458E-2</v>
      </c>
      <c r="AV20">
        <v>0.19001761078834531</v>
      </c>
      <c r="AW20">
        <v>6.7861355841159821E-2</v>
      </c>
      <c r="AX20">
        <v>-4.1736777871847153E-2</v>
      </c>
      <c r="AY20">
        <v>-4.1290618479251862E-2</v>
      </c>
      <c r="AZ20">
        <v>9.3443863093852997E-2</v>
      </c>
      <c r="BA20">
        <v>-0.170982301235199</v>
      </c>
      <c r="BB20">
        <v>-0.27666127681732178</v>
      </c>
      <c r="BC20">
        <v>-0.27864474058151251</v>
      </c>
      <c r="BD20">
        <v>-5.7167233899235734E-3</v>
      </c>
      <c r="BE20">
        <v>-0.1244232505559921</v>
      </c>
      <c r="BF20">
        <v>5.5175207555294037E-2</v>
      </c>
      <c r="BG20">
        <v>0.19986285269260409</v>
      </c>
      <c r="BH20">
        <v>-0.101603701710701</v>
      </c>
      <c r="BI20">
        <v>-8.7291628122329712E-2</v>
      </c>
      <c r="BJ20">
        <v>-5.9877786785364151E-2</v>
      </c>
      <c r="BK20">
        <v>-0.15667539834976199</v>
      </c>
      <c r="BL20">
        <v>7.4654415249824524E-2</v>
      </c>
      <c r="BM20">
        <v>0.18288667500019071</v>
      </c>
      <c r="BN20">
        <v>-0.15915913879871371</v>
      </c>
      <c r="BO20">
        <v>0.13447326421737671</v>
      </c>
      <c r="BP20">
        <v>-7.8548789024353027E-2</v>
      </c>
      <c r="BQ20">
        <v>-8.6505785584449768E-2</v>
      </c>
      <c r="BR20">
        <v>0.14018675684928891</v>
      </c>
      <c r="BS20">
        <v>0.30217966437339783</v>
      </c>
      <c r="BT20">
        <v>-0.2339727729558945</v>
      </c>
      <c r="BU20">
        <v>-8.3330586552619934E-2</v>
      </c>
      <c r="BV20">
        <v>-0.1308024674654007</v>
      </c>
      <c r="BW20">
        <v>6.0938488692045212E-2</v>
      </c>
      <c r="BX20">
        <v>-0.26524528861045837</v>
      </c>
      <c r="BY20">
        <v>7.019207626581192E-2</v>
      </c>
      <c r="BZ20">
        <v>0.194032147526741</v>
      </c>
      <c r="CA20">
        <v>-0.1291753947734833</v>
      </c>
      <c r="CB20">
        <v>-0.20090325176715851</v>
      </c>
      <c r="CC20">
        <v>0.22368454933166501</v>
      </c>
      <c r="CD20">
        <v>-7.3136739432811737E-2</v>
      </c>
      <c r="CE20">
        <v>-0.30183166265487671</v>
      </c>
      <c r="CF20">
        <v>-8.359091728925705E-2</v>
      </c>
      <c r="CG20">
        <v>-0.2229769229888916</v>
      </c>
      <c r="CH20">
        <v>0.10631395876407621</v>
      </c>
      <c r="CI20">
        <v>-0.2356437146663666</v>
      </c>
      <c r="CJ20">
        <v>3.1226785853505131E-2</v>
      </c>
      <c r="CK20">
        <v>-0.1574963182210922</v>
      </c>
      <c r="CL20">
        <v>-0.2461392283439636</v>
      </c>
      <c r="CM20">
        <v>-5.4274626076221473E-2</v>
      </c>
      <c r="CN20">
        <v>0.35461714863777161</v>
      </c>
      <c r="CO20">
        <v>0.25584539771080023</v>
      </c>
      <c r="CP20">
        <v>-4.3258932419121274E-3</v>
      </c>
      <c r="CQ20">
        <v>0.22210526466369629</v>
      </c>
      <c r="CR20">
        <v>8.0396585166454315E-2</v>
      </c>
      <c r="CS20">
        <v>-2.650136686861515E-2</v>
      </c>
      <c r="CT20">
        <v>6.7354582250118256E-2</v>
      </c>
      <c r="CU20">
        <v>-3.3191055059432983E-2</v>
      </c>
      <c r="CV20">
        <v>6.0272671282291412E-2</v>
      </c>
      <c r="CW20">
        <v>-2.5742443278431889E-2</v>
      </c>
      <c r="CX20">
        <v>7.245316170156002E-3</v>
      </c>
      <c r="CY20">
        <v>6.0004513710737228E-2</v>
      </c>
      <c r="CZ20">
        <v>8.9078918099403381E-2</v>
      </c>
      <c r="DA20">
        <v>-6.3916899263858795E-2</v>
      </c>
      <c r="DB20">
        <v>0.16426530480384829</v>
      </c>
      <c r="DC20">
        <v>0.2804315984249115</v>
      </c>
      <c r="DD20">
        <v>0.1919773072004318</v>
      </c>
      <c r="DE20">
        <v>4.0544405579566963E-2</v>
      </c>
      <c r="DF20">
        <v>0.19248966872692111</v>
      </c>
      <c r="DG20">
        <v>0.15455672144889829</v>
      </c>
      <c r="DH20">
        <v>-0.14148527383804321</v>
      </c>
      <c r="DI20">
        <v>-0.19703131914138791</v>
      </c>
      <c r="DJ20">
        <v>-0.108406700193882</v>
      </c>
      <c r="DK20">
        <v>-0.1807842701673508</v>
      </c>
      <c r="DL20">
        <v>0.12864150106906891</v>
      </c>
      <c r="DM20">
        <v>0.13300193846225741</v>
      </c>
      <c r="DN20">
        <v>0.13992750644683841</v>
      </c>
      <c r="DO20">
        <v>-0.18956340849399569</v>
      </c>
      <c r="DP20">
        <v>3.3987626433372498E-2</v>
      </c>
      <c r="DQ20">
        <v>6.8194656632840633E-3</v>
      </c>
      <c r="DR20">
        <v>5.947292223572731E-2</v>
      </c>
      <c r="DS20">
        <v>0.20010437071323389</v>
      </c>
      <c r="DT20">
        <v>-2.2668855264782909E-2</v>
      </c>
      <c r="DU20">
        <v>-6.5589897334575653E-2</v>
      </c>
      <c r="DV20">
        <v>8.1332750618457794E-2</v>
      </c>
      <c r="DW20">
        <v>-0.31166732311248779</v>
      </c>
      <c r="DX20">
        <v>-0.1778573393821716</v>
      </c>
      <c r="DY20">
        <v>-0.17717933654785159</v>
      </c>
      <c r="DZ20">
        <v>4.7503869980573647E-2</v>
      </c>
      <c r="EA20">
        <v>-0.14073072373867029</v>
      </c>
      <c r="EB20">
        <v>-7.4853748083114624E-2</v>
      </c>
      <c r="EC20">
        <v>5.1368540152907372E-3</v>
      </c>
      <c r="ED20">
        <v>-8.7318055331707001E-2</v>
      </c>
      <c r="EE20">
        <v>-4.8915348015725613E-3</v>
      </c>
      <c r="EF20">
        <v>-0.102674625813961</v>
      </c>
      <c r="EG20">
        <v>-0.23029455542564389</v>
      </c>
      <c r="EH20">
        <v>2.5748556479811668E-2</v>
      </c>
      <c r="EI20">
        <v>-8.8122464716434479E-2</v>
      </c>
      <c r="EJ20">
        <v>7.6502643525600433E-2</v>
      </c>
      <c r="EK20">
        <v>9.7430065274238586E-2</v>
      </c>
      <c r="EL20">
        <v>-3.1409982591867447E-2</v>
      </c>
      <c r="EM20">
        <v>-3.7679389119148247E-2</v>
      </c>
      <c r="EN20">
        <v>0.23288698494434359</v>
      </c>
      <c r="EO20">
        <v>0.27911853790283198</v>
      </c>
      <c r="EP20">
        <v>-0.31782802939414978</v>
      </c>
      <c r="EQ20">
        <v>-0.14267732203006739</v>
      </c>
      <c r="ER20">
        <v>-0.29978600144386292</v>
      </c>
      <c r="ES20">
        <v>0.13214707374572751</v>
      </c>
    </row>
    <row r="21" spans="1:149" x14ac:dyDescent="0.35">
      <c r="A21" t="s">
        <v>403</v>
      </c>
      <c r="B21">
        <v>-8.4751203656196594E-2</v>
      </c>
      <c r="C21">
        <v>0.12381578236818309</v>
      </c>
      <c r="D21">
        <v>0.20931519567966461</v>
      </c>
      <c r="E21">
        <v>0.17862701416015619</v>
      </c>
      <c r="F21">
        <v>-7.835765928030014E-2</v>
      </c>
      <c r="G21">
        <v>0.36451801657676702</v>
      </c>
      <c r="H21">
        <v>0.15084341168403631</v>
      </c>
      <c r="I21">
        <v>-0.1114910915493965</v>
      </c>
      <c r="J21">
        <v>0.14877048134803769</v>
      </c>
      <c r="K21">
        <v>7.8059963881969452E-2</v>
      </c>
      <c r="L21">
        <v>0.1199703738093376</v>
      </c>
      <c r="M21">
        <v>0.27445799112319952</v>
      </c>
      <c r="N21">
        <v>0.32948175072669977</v>
      </c>
      <c r="O21">
        <v>0.2441791445016861</v>
      </c>
      <c r="P21">
        <v>-0.32759878039360052</v>
      </c>
      <c r="Q21">
        <v>-0.15338605642318731</v>
      </c>
      <c r="R21">
        <v>0.52104544639587402</v>
      </c>
      <c r="S21">
        <v>0.42940247058868408</v>
      </c>
      <c r="T21">
        <v>0.14293372631073001</v>
      </c>
      <c r="U21">
        <v>0.3496377170085907</v>
      </c>
      <c r="V21">
        <v>3.2700307667255402E-2</v>
      </c>
      <c r="W21">
        <v>1.324933581054211E-2</v>
      </c>
      <c r="X21">
        <v>0.30165168642997742</v>
      </c>
      <c r="Y21">
        <v>0.30282869935035711</v>
      </c>
      <c r="Z21">
        <v>-6.807485967874527E-2</v>
      </c>
      <c r="AA21">
        <v>-0.1092756614089012</v>
      </c>
      <c r="AB21">
        <v>8.3092577755451202E-2</v>
      </c>
      <c r="AC21">
        <v>7.7232322655618191E-4</v>
      </c>
      <c r="AD21">
        <v>6.8534165620803833E-2</v>
      </c>
      <c r="AE21">
        <v>-0.2369500994682312</v>
      </c>
      <c r="AF21">
        <v>0.37297517061233521</v>
      </c>
      <c r="AG21">
        <v>0.40340593457221979</v>
      </c>
      <c r="AH21">
        <v>0.22790564596652979</v>
      </c>
      <c r="AI21">
        <v>0.16627360880374911</v>
      </c>
      <c r="AJ21">
        <v>0.33850708603858948</v>
      </c>
      <c r="AK21">
        <v>3.648124635219574E-2</v>
      </c>
      <c r="AL21">
        <v>-5.8608971536159522E-2</v>
      </c>
      <c r="AM21">
        <v>-3.1087307259440419E-2</v>
      </c>
      <c r="AN21">
        <v>0.17884176969528201</v>
      </c>
      <c r="AO21">
        <v>-8.8093765079975128E-2</v>
      </c>
      <c r="AP21">
        <v>9.5752373337745667E-2</v>
      </c>
      <c r="AQ21">
        <v>0.18578197062015531</v>
      </c>
      <c r="AR21">
        <v>0.30559048056602478</v>
      </c>
      <c r="AS21">
        <v>2.0877057686448101E-2</v>
      </c>
      <c r="AT21">
        <v>-0.11314611881971361</v>
      </c>
      <c r="AU21">
        <v>-5.1652390509843833E-2</v>
      </c>
      <c r="AV21">
        <v>0.32220619916915888</v>
      </c>
      <c r="AW21">
        <v>0.25136002898216248</v>
      </c>
      <c r="AX21">
        <v>7.7825799584388733E-2</v>
      </c>
      <c r="AY21">
        <v>2.9466226696968079E-2</v>
      </c>
      <c r="AZ21">
        <v>0.111135259270668</v>
      </c>
      <c r="BA21">
        <v>-0.1126853302121162</v>
      </c>
      <c r="BB21">
        <v>-0.21283480525016779</v>
      </c>
      <c r="BC21">
        <v>-0.26368537545204163</v>
      </c>
      <c r="BD21">
        <v>-4.8072598874568939E-3</v>
      </c>
      <c r="BE21">
        <v>-0.13493204116821289</v>
      </c>
      <c r="BF21">
        <v>5.3148169070482247E-2</v>
      </c>
      <c r="BG21">
        <v>0.21907386183738711</v>
      </c>
      <c r="BH21">
        <v>-8.2974620163440704E-2</v>
      </c>
      <c r="BI21">
        <v>-5.9248726814985282E-2</v>
      </c>
      <c r="BJ21">
        <v>1.228094752877951E-2</v>
      </c>
      <c r="BK21">
        <v>-0.1020025610923767</v>
      </c>
      <c r="BL21">
        <v>0.19159819185733801</v>
      </c>
      <c r="BM21">
        <v>0.2484857589006424</v>
      </c>
      <c r="BN21">
        <v>-0.1224064528942108</v>
      </c>
      <c r="BO21">
        <v>0.1563779413700104</v>
      </c>
      <c r="BP21">
        <v>-9.9687859416007996E-2</v>
      </c>
      <c r="BQ21">
        <v>-2.674013935029507E-2</v>
      </c>
      <c r="BR21">
        <v>0.1289809048175812</v>
      </c>
      <c r="BS21">
        <v>0.40330347418785101</v>
      </c>
      <c r="BT21">
        <v>-0.21485309302806849</v>
      </c>
      <c r="BU21">
        <v>-2.8468901291489601E-2</v>
      </c>
      <c r="BV21">
        <v>-8.5075512528419495E-2</v>
      </c>
      <c r="BW21">
        <v>0.14106036722660059</v>
      </c>
      <c r="BX21">
        <v>-0.18054234981536871</v>
      </c>
      <c r="BY21">
        <v>0.11129967123270031</v>
      </c>
      <c r="BZ21">
        <v>0.13711188733577731</v>
      </c>
      <c r="CA21">
        <v>-5.5333007127046592E-2</v>
      </c>
      <c r="CB21">
        <v>-0.14213405549526209</v>
      </c>
      <c r="CC21">
        <v>0.31477338075637817</v>
      </c>
      <c r="CD21">
        <v>-4.3198345229029664E-3</v>
      </c>
      <c r="CE21">
        <v>-0.24876713752746579</v>
      </c>
      <c r="CF21">
        <v>-3.30931949429214E-3</v>
      </c>
      <c r="CG21">
        <v>-0.1183968782424927</v>
      </c>
      <c r="CH21">
        <v>0.1361071765422821</v>
      </c>
      <c r="CI21">
        <v>-0.15434591472148901</v>
      </c>
      <c r="CJ21">
        <v>0.15025773644447329</v>
      </c>
      <c r="CK21">
        <v>-0.10532815754413601</v>
      </c>
      <c r="CL21">
        <v>-0.2141345888376236</v>
      </c>
      <c r="CM21">
        <v>-6.267654150724411E-2</v>
      </c>
      <c r="CN21">
        <v>0.5285523533821106</v>
      </c>
      <c r="CO21">
        <v>0.44963723421096802</v>
      </c>
      <c r="CP21">
        <v>-1.7770798876881599E-2</v>
      </c>
      <c r="CQ21">
        <v>0.22595065832138059</v>
      </c>
      <c r="CR21">
        <v>0.1424309313297272</v>
      </c>
      <c r="CS21">
        <v>3.362824022769928E-2</v>
      </c>
      <c r="CT21">
        <v>0.13157106935977941</v>
      </c>
      <c r="CU21">
        <v>9.4363883137702942E-2</v>
      </c>
      <c r="CV21">
        <v>5.7262357324361801E-2</v>
      </c>
      <c r="CW21">
        <v>-5.2664078772068017E-2</v>
      </c>
      <c r="CX21">
        <v>-4.3510247021913528E-2</v>
      </c>
      <c r="CY21">
        <v>3.188503161072731E-2</v>
      </c>
      <c r="CZ21">
        <v>4.6558555215597153E-2</v>
      </c>
      <c r="DA21">
        <v>-8.6044289171695709E-2</v>
      </c>
      <c r="DB21">
        <v>0.27261212468147278</v>
      </c>
      <c r="DC21">
        <v>0.33157503604888922</v>
      </c>
      <c r="DD21">
        <v>0.26390773057937622</v>
      </c>
      <c r="DE21">
        <v>0.10193315893411641</v>
      </c>
      <c r="DF21">
        <v>0.29113969206809998</v>
      </c>
      <c r="DG21">
        <v>0.17209182679653171</v>
      </c>
      <c r="DH21">
        <v>-5.3415153175592422E-2</v>
      </c>
      <c r="DI21">
        <v>-0.1128077879548073</v>
      </c>
      <c r="DJ21">
        <v>1.3580393977463251E-2</v>
      </c>
      <c r="DK21">
        <v>-0.12897288799285889</v>
      </c>
      <c r="DL21">
        <v>0.20633022487163541</v>
      </c>
      <c r="DM21">
        <v>0.1487016677856445</v>
      </c>
      <c r="DN21">
        <v>0.20882561802864069</v>
      </c>
      <c r="DO21">
        <v>-0.12932845950126651</v>
      </c>
      <c r="DP21">
        <v>-8.2376739010214806E-3</v>
      </c>
      <c r="DQ21">
        <v>8.7195690721273422E-3</v>
      </c>
      <c r="DR21">
        <v>0.25614848732948298</v>
      </c>
      <c r="DS21">
        <v>0.35446777939796448</v>
      </c>
      <c r="DT21">
        <v>0.1392976641654968</v>
      </c>
      <c r="DU21">
        <v>3.0784506816416979E-3</v>
      </c>
      <c r="DV21">
        <v>9.1987840831279755E-2</v>
      </c>
      <c r="DW21">
        <v>-0.20685881376266479</v>
      </c>
      <c r="DX21">
        <v>-0.14848743379116061</v>
      </c>
      <c r="DY21">
        <v>-0.1982905566692352</v>
      </c>
      <c r="DZ21">
        <v>5.6235077790915966E-3</v>
      </c>
      <c r="EA21">
        <v>-0.13762165606021881</v>
      </c>
      <c r="EB21">
        <v>-9.2934809625148773E-2</v>
      </c>
      <c r="EC21">
        <v>7.886030524969101E-2</v>
      </c>
      <c r="ED21">
        <v>-4.183921217918396E-2</v>
      </c>
      <c r="EE21">
        <v>3.929278627038002E-2</v>
      </c>
      <c r="EF21">
        <v>-2.2242480888962749E-2</v>
      </c>
      <c r="EG21">
        <v>-0.1538856029510498</v>
      </c>
      <c r="EH21">
        <v>0.13323213160037989</v>
      </c>
      <c r="EI21">
        <v>-4.5677362941205502E-3</v>
      </c>
      <c r="EJ21">
        <v>0.11552216112613679</v>
      </c>
      <c r="EK21">
        <v>0.1501313000917435</v>
      </c>
      <c r="EL21">
        <v>-6.8228729069232941E-2</v>
      </c>
      <c r="EM21">
        <v>3.796462202444673E-3</v>
      </c>
      <c r="EN21">
        <v>0.24302235245704651</v>
      </c>
      <c r="EO21">
        <v>0.34644177556037897</v>
      </c>
      <c r="EP21">
        <v>-0.28077301383018488</v>
      </c>
      <c r="EQ21">
        <v>-5.981609970331192E-2</v>
      </c>
      <c r="ER21">
        <v>-0.22007398307323461</v>
      </c>
      <c r="ES21">
        <v>0.18800278007984161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21"/>
  <sheetViews>
    <sheetView workbookViewId="0">
      <selection activeCell="I13" sqref="I13"/>
    </sheetView>
  </sheetViews>
  <sheetFormatPr defaultRowHeight="14.5" x14ac:dyDescent="0.35"/>
  <sheetData>
    <row r="1" spans="1:151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11142</v>
      </c>
      <c r="AR1">
        <v>11143</v>
      </c>
      <c r="AS1">
        <v>11144</v>
      </c>
      <c r="AT1">
        <v>11145</v>
      </c>
      <c r="AU1">
        <v>11146</v>
      </c>
      <c r="AV1">
        <v>11147</v>
      </c>
      <c r="AW1">
        <v>11148</v>
      </c>
      <c r="AX1">
        <v>11149</v>
      </c>
      <c r="AY1">
        <v>11150</v>
      </c>
      <c r="AZ1">
        <v>11151</v>
      </c>
      <c r="BA1">
        <v>11152</v>
      </c>
      <c r="BB1">
        <v>11153</v>
      </c>
      <c r="BC1">
        <v>11154</v>
      </c>
      <c r="BD1">
        <v>11155</v>
      </c>
      <c r="BE1">
        <v>11156</v>
      </c>
      <c r="BF1">
        <v>11157</v>
      </c>
      <c r="BG1">
        <v>11158</v>
      </c>
      <c r="BH1">
        <v>11159</v>
      </c>
      <c r="BI1">
        <v>11160</v>
      </c>
      <c r="BJ1">
        <v>11161</v>
      </c>
      <c r="BK1">
        <v>11162</v>
      </c>
      <c r="BL1">
        <v>11163</v>
      </c>
      <c r="BM1">
        <v>11164</v>
      </c>
      <c r="BN1">
        <v>11165</v>
      </c>
      <c r="BO1">
        <v>11166</v>
      </c>
      <c r="BP1">
        <v>11167</v>
      </c>
      <c r="BQ1">
        <v>11168</v>
      </c>
      <c r="BR1">
        <v>11169</v>
      </c>
      <c r="BS1">
        <v>11170</v>
      </c>
      <c r="BT1">
        <v>11171</v>
      </c>
      <c r="BU1">
        <v>11172</v>
      </c>
      <c r="BV1">
        <v>11173</v>
      </c>
      <c r="BW1">
        <v>11174</v>
      </c>
      <c r="BX1">
        <v>11175</v>
      </c>
      <c r="BY1">
        <v>12101</v>
      </c>
      <c r="BZ1">
        <v>12102</v>
      </c>
      <c r="CA1">
        <v>12103</v>
      </c>
      <c r="CB1">
        <v>12104</v>
      </c>
      <c r="CC1">
        <v>12105</v>
      </c>
      <c r="CD1">
        <v>12106</v>
      </c>
      <c r="CE1">
        <v>12107</v>
      </c>
      <c r="CF1">
        <v>12108</v>
      </c>
      <c r="CG1">
        <v>12109</v>
      </c>
      <c r="CH1">
        <v>12110</v>
      </c>
      <c r="CI1">
        <v>12111</v>
      </c>
      <c r="CJ1">
        <v>12112</v>
      </c>
      <c r="CK1">
        <v>12113</v>
      </c>
      <c r="CL1">
        <v>12114</v>
      </c>
      <c r="CM1">
        <v>12115</v>
      </c>
      <c r="CN1">
        <v>12116</v>
      </c>
      <c r="CO1">
        <v>12117</v>
      </c>
      <c r="CP1">
        <v>12118</v>
      </c>
      <c r="CQ1">
        <v>12119</v>
      </c>
      <c r="CR1">
        <v>12120</v>
      </c>
      <c r="CS1">
        <v>12121</v>
      </c>
      <c r="CT1">
        <v>12122</v>
      </c>
      <c r="CU1">
        <v>12123</v>
      </c>
      <c r="CV1">
        <v>12124</v>
      </c>
      <c r="CW1">
        <v>12125</v>
      </c>
      <c r="CX1">
        <v>12126</v>
      </c>
      <c r="CY1">
        <v>12127</v>
      </c>
      <c r="CZ1">
        <v>12128</v>
      </c>
      <c r="DA1">
        <v>12129</v>
      </c>
      <c r="DB1">
        <v>12130</v>
      </c>
      <c r="DC1">
        <v>12131</v>
      </c>
      <c r="DD1">
        <v>12132</v>
      </c>
      <c r="DE1">
        <v>12133</v>
      </c>
      <c r="DF1">
        <v>12134</v>
      </c>
      <c r="DG1">
        <v>12135</v>
      </c>
      <c r="DH1">
        <v>12136</v>
      </c>
      <c r="DI1">
        <v>12137</v>
      </c>
      <c r="DJ1">
        <v>12138</v>
      </c>
      <c r="DK1">
        <v>12139</v>
      </c>
      <c r="DL1">
        <v>12140</v>
      </c>
      <c r="DM1">
        <v>12141</v>
      </c>
      <c r="DN1">
        <v>12142</v>
      </c>
      <c r="DO1">
        <v>12143</v>
      </c>
      <c r="DP1">
        <v>12144</v>
      </c>
      <c r="DQ1">
        <v>12145</v>
      </c>
      <c r="DR1">
        <v>12146</v>
      </c>
      <c r="DS1">
        <v>12147</v>
      </c>
      <c r="DT1">
        <v>12148</v>
      </c>
      <c r="DU1">
        <v>12149</v>
      </c>
      <c r="DV1">
        <v>12150</v>
      </c>
      <c r="DW1">
        <v>12151</v>
      </c>
      <c r="DX1">
        <v>12152</v>
      </c>
      <c r="DY1">
        <v>12153</v>
      </c>
      <c r="DZ1">
        <v>12154</v>
      </c>
      <c r="EA1">
        <v>12155</v>
      </c>
      <c r="EB1">
        <v>12156</v>
      </c>
      <c r="EC1">
        <v>12157</v>
      </c>
      <c r="ED1">
        <v>12158</v>
      </c>
      <c r="EE1">
        <v>12159</v>
      </c>
      <c r="EF1">
        <v>12160</v>
      </c>
      <c r="EG1">
        <v>12161</v>
      </c>
      <c r="EH1">
        <v>12162</v>
      </c>
      <c r="EI1">
        <v>12163</v>
      </c>
      <c r="EJ1">
        <v>12164</v>
      </c>
      <c r="EK1">
        <v>12165</v>
      </c>
      <c r="EL1">
        <v>12166</v>
      </c>
      <c r="EM1">
        <v>12167</v>
      </c>
      <c r="EN1">
        <v>12168</v>
      </c>
      <c r="EO1">
        <v>12169</v>
      </c>
      <c r="EP1">
        <v>12170</v>
      </c>
      <c r="EQ1">
        <v>12171</v>
      </c>
      <c r="ER1">
        <v>12172</v>
      </c>
      <c r="ES1">
        <v>12173</v>
      </c>
      <c r="ET1">
        <v>12174</v>
      </c>
      <c r="EU1">
        <v>12175</v>
      </c>
    </row>
    <row r="2" spans="1:151" x14ac:dyDescent="0.35">
      <c r="A2" s="1" t="s">
        <v>78</v>
      </c>
      <c r="B2">
        <v>240.74347</v>
      </c>
      <c r="C2">
        <v>580.12536999999998</v>
      </c>
      <c r="D2">
        <v>601.58820000000003</v>
      </c>
      <c r="E2">
        <v>356.18630999999999</v>
      </c>
      <c r="F2">
        <v>319.56774999999999</v>
      </c>
      <c r="G2">
        <v>426.22210999999999</v>
      </c>
      <c r="H2">
        <v>371.28368999999998</v>
      </c>
      <c r="I2">
        <v>337.99038999999999</v>
      </c>
      <c r="J2">
        <v>125.72143</v>
      </c>
      <c r="K2">
        <v>59.352832999999997</v>
      </c>
      <c r="L2">
        <v>605.63306</v>
      </c>
      <c r="M2">
        <v>545.30505000000005</v>
      </c>
      <c r="N2">
        <v>158.04203999999999</v>
      </c>
      <c r="O2">
        <v>338.44925000000001</v>
      </c>
      <c r="P2">
        <v>1607.3077000000001</v>
      </c>
      <c r="Q2">
        <v>1901.2439999999999</v>
      </c>
      <c r="R2">
        <v>126.25651999999999</v>
      </c>
      <c r="S2">
        <v>218.47037</v>
      </c>
      <c r="T2">
        <v>808.68853999999999</v>
      </c>
      <c r="U2">
        <v>601.32599000000005</v>
      </c>
      <c r="V2">
        <v>586.05742999999995</v>
      </c>
      <c r="W2">
        <v>586.17345999999998</v>
      </c>
      <c r="X2">
        <v>438.30849999999998</v>
      </c>
      <c r="Y2">
        <v>616.46130000000005</v>
      </c>
      <c r="Z2">
        <v>1173.9528</v>
      </c>
      <c r="AA2">
        <v>1655.6505999999999</v>
      </c>
      <c r="AB2">
        <v>1276.3134</v>
      </c>
      <c r="AC2">
        <v>1041.8217</v>
      </c>
      <c r="AD2">
        <v>874.56151999999997</v>
      </c>
      <c r="AE2">
        <v>1006.3764</v>
      </c>
      <c r="AF2">
        <v>350.71854000000002</v>
      </c>
      <c r="AG2">
        <v>13.206609</v>
      </c>
      <c r="AH2">
        <v>177.57323</v>
      </c>
      <c r="AI2">
        <v>884.41405999999995</v>
      </c>
      <c r="AJ2">
        <v>236.39084</v>
      </c>
      <c r="AK2">
        <v>251.20808</v>
      </c>
      <c r="AL2">
        <v>715.21361999999999</v>
      </c>
      <c r="AM2">
        <v>754.20556999999997</v>
      </c>
      <c r="AN2">
        <v>83.860100000000003</v>
      </c>
      <c r="AO2">
        <v>15.51947</v>
      </c>
      <c r="AP2">
        <v>234.44583</v>
      </c>
      <c r="AQ2">
        <v>1524.1636000000001</v>
      </c>
      <c r="AR2">
        <v>983.23650999999995</v>
      </c>
      <c r="AS2">
        <v>517.22388000000001</v>
      </c>
      <c r="AT2">
        <v>394.27841000000001</v>
      </c>
      <c r="AU2">
        <v>569.74811</v>
      </c>
      <c r="AV2">
        <v>184.07230000000001</v>
      </c>
      <c r="AW2">
        <v>87.742812999999998</v>
      </c>
      <c r="AX2">
        <v>299.54352</v>
      </c>
      <c r="AY2">
        <v>385.24898999999999</v>
      </c>
      <c r="AZ2">
        <v>117.34708000000001</v>
      </c>
      <c r="BA2">
        <v>101.81346000000001</v>
      </c>
      <c r="BB2">
        <v>351.33199999999999</v>
      </c>
      <c r="BC2">
        <v>196.16183000000001</v>
      </c>
      <c r="BD2">
        <v>664.40563999999995</v>
      </c>
      <c r="BE2">
        <v>1.0730390999999999</v>
      </c>
      <c r="BF2">
        <v>599.82703000000004</v>
      </c>
      <c r="BG2">
        <v>188.96078</v>
      </c>
      <c r="BH2">
        <v>245.74016</v>
      </c>
      <c r="BI2">
        <v>120.25327</v>
      </c>
      <c r="BJ2">
        <v>82.277023</v>
      </c>
      <c r="BK2">
        <v>313.08053999999998</v>
      </c>
      <c r="BL2">
        <v>13.20679</v>
      </c>
      <c r="BM2">
        <v>50.214176000000002</v>
      </c>
      <c r="BN2">
        <v>137.19424000000001</v>
      </c>
      <c r="BO2">
        <v>526.35590000000002</v>
      </c>
      <c r="BP2">
        <v>86.276443</v>
      </c>
      <c r="BQ2">
        <v>681.25507000000005</v>
      </c>
      <c r="BR2">
        <v>110.3227</v>
      </c>
      <c r="BS2">
        <v>217.26308</v>
      </c>
      <c r="BT2">
        <v>41.672435999999998</v>
      </c>
      <c r="BU2">
        <v>191.36600000000001</v>
      </c>
      <c r="BV2">
        <v>45.289608000000001</v>
      </c>
      <c r="BW2">
        <v>1484.8949</v>
      </c>
      <c r="BX2">
        <v>35.886153999999998</v>
      </c>
      <c r="BY2">
        <v>362.44369999999998</v>
      </c>
      <c r="BZ2">
        <v>349.29169000000002</v>
      </c>
      <c r="CA2">
        <v>558.46924000000001</v>
      </c>
      <c r="CB2">
        <v>428.18561</v>
      </c>
      <c r="CC2">
        <v>358.67923000000002</v>
      </c>
      <c r="CD2">
        <v>449.46973000000003</v>
      </c>
      <c r="CE2">
        <v>268.92630000000003</v>
      </c>
      <c r="CF2">
        <v>227.38086999999999</v>
      </c>
      <c r="CG2">
        <v>145.00857999999999</v>
      </c>
      <c r="CH2">
        <v>66.040237000000005</v>
      </c>
      <c r="CI2">
        <v>591.79340000000002</v>
      </c>
      <c r="CJ2">
        <v>729.41956000000005</v>
      </c>
      <c r="CK2">
        <v>199.95514</v>
      </c>
      <c r="CL2">
        <v>650.80786000000001</v>
      </c>
      <c r="CM2">
        <v>1749.318</v>
      </c>
      <c r="CN2">
        <v>2725.0351999999998</v>
      </c>
      <c r="CO2">
        <v>145.77843999999999</v>
      </c>
      <c r="CP2">
        <v>161.68770000000001</v>
      </c>
      <c r="CQ2">
        <v>890.19739000000004</v>
      </c>
      <c r="CR2">
        <v>411.14589999999998</v>
      </c>
      <c r="CS2">
        <v>416.54056000000003</v>
      </c>
      <c r="CT2">
        <v>853.90581999999995</v>
      </c>
      <c r="CU2">
        <v>380.58969000000002</v>
      </c>
      <c r="CV2">
        <v>768.65155000000004</v>
      </c>
      <c r="CW2">
        <v>1246.8036</v>
      </c>
      <c r="CX2">
        <v>1169.1287</v>
      </c>
      <c r="CY2">
        <v>911.55060000000003</v>
      </c>
      <c r="CZ2">
        <v>655.49805000000003</v>
      </c>
      <c r="DA2">
        <v>1124.4038</v>
      </c>
      <c r="DB2">
        <v>888.85266000000001</v>
      </c>
      <c r="DC2">
        <v>385.62079</v>
      </c>
      <c r="DD2">
        <v>15.950271000000001</v>
      </c>
      <c r="DE2">
        <v>229.90111999999999</v>
      </c>
      <c r="DF2">
        <v>799.32061999999996</v>
      </c>
      <c r="DG2">
        <v>275.30344000000002</v>
      </c>
      <c r="DH2">
        <v>189.96347</v>
      </c>
      <c r="DI2">
        <v>899.46460000000002</v>
      </c>
      <c r="DJ2">
        <v>874.14184999999998</v>
      </c>
      <c r="DK2">
        <v>73.972663999999995</v>
      </c>
      <c r="DL2">
        <v>55.368682999999997</v>
      </c>
      <c r="DM2">
        <v>146.99606</v>
      </c>
      <c r="DN2">
        <v>1485.3676</v>
      </c>
      <c r="DO2">
        <v>634.25</v>
      </c>
      <c r="DP2">
        <v>662.81622000000004</v>
      </c>
      <c r="DQ2">
        <v>399.73257000000001</v>
      </c>
      <c r="DR2">
        <v>616.45745999999997</v>
      </c>
      <c r="DS2">
        <v>140.72781000000001</v>
      </c>
      <c r="DT2">
        <v>75.171172999999996</v>
      </c>
      <c r="DU2">
        <v>357.88943</v>
      </c>
      <c r="DV2">
        <v>396.36617999999999</v>
      </c>
      <c r="DW2">
        <v>149.09109000000001</v>
      </c>
      <c r="DX2">
        <v>54.833903999999997</v>
      </c>
      <c r="DY2">
        <v>992.88849000000005</v>
      </c>
      <c r="DZ2">
        <v>240.21536</v>
      </c>
      <c r="EA2">
        <v>748.82061999999996</v>
      </c>
      <c r="EB2">
        <v>1.424021</v>
      </c>
      <c r="EC2">
        <v>427.69945999999999</v>
      </c>
      <c r="ED2">
        <v>182.76214999999999</v>
      </c>
      <c r="EE2">
        <v>371.00292999999999</v>
      </c>
      <c r="EF2">
        <v>133.72490999999999</v>
      </c>
      <c r="EG2">
        <v>87.165688000000003</v>
      </c>
      <c r="EH2">
        <v>422.65996999999999</v>
      </c>
      <c r="EI2">
        <v>32.936065999999997</v>
      </c>
      <c r="EJ2">
        <v>61.029826999999997</v>
      </c>
      <c r="EK2">
        <v>92.491721999999996</v>
      </c>
      <c r="EL2">
        <v>486.26168999999999</v>
      </c>
      <c r="EM2">
        <v>54.508816000000003</v>
      </c>
      <c r="EN2">
        <v>204.59665000000001</v>
      </c>
      <c r="EO2">
        <v>153.37904</v>
      </c>
      <c r="EP2">
        <v>211.17972</v>
      </c>
      <c r="EQ2">
        <v>60.741301999999997</v>
      </c>
      <c r="ER2">
        <v>154.43279000000001</v>
      </c>
      <c r="ES2">
        <v>82.773972000000001</v>
      </c>
      <c r="ET2">
        <v>878.62902999999994</v>
      </c>
      <c r="EU2">
        <v>46.612309000000003</v>
      </c>
    </row>
    <row r="3" spans="1:151" x14ac:dyDescent="0.35">
      <c r="A3" s="1" t="s">
        <v>94</v>
      </c>
      <c r="B3">
        <v>282.01110999999997</v>
      </c>
      <c r="C3">
        <v>576.66663000000005</v>
      </c>
      <c r="D3">
        <v>564.72662000000003</v>
      </c>
      <c r="E3">
        <v>491.10593</v>
      </c>
      <c r="F3">
        <v>317.04885999999999</v>
      </c>
      <c r="G3">
        <v>576.10919000000001</v>
      </c>
      <c r="H3">
        <v>428.08886999999999</v>
      </c>
      <c r="I3">
        <v>299.87518</v>
      </c>
      <c r="J3">
        <v>182.66346999999999</v>
      </c>
      <c r="K3">
        <v>83.713393999999994</v>
      </c>
      <c r="L3">
        <v>600.51233000000002</v>
      </c>
      <c r="M3">
        <v>616.10559000000001</v>
      </c>
      <c r="N3">
        <v>200.88517999999999</v>
      </c>
      <c r="O3">
        <v>670.46631000000002</v>
      </c>
      <c r="P3">
        <v>2547.2876000000001</v>
      </c>
      <c r="Q3">
        <v>2704.3764999999999</v>
      </c>
      <c r="R3">
        <v>167.59663</v>
      </c>
      <c r="S3">
        <v>235.09209999999999</v>
      </c>
      <c r="T3">
        <v>922.65570000000002</v>
      </c>
      <c r="U3">
        <v>696.95983999999999</v>
      </c>
      <c r="V3">
        <v>635.47649999999999</v>
      </c>
      <c r="W3">
        <v>1178.5659000000001</v>
      </c>
      <c r="X3">
        <v>577.57024999999999</v>
      </c>
      <c r="Y3">
        <v>893.72229000000004</v>
      </c>
      <c r="Z3">
        <v>890.99548000000004</v>
      </c>
      <c r="AA3">
        <v>796.38507000000004</v>
      </c>
      <c r="AB3">
        <v>1330.3159000000001</v>
      </c>
      <c r="AC3">
        <v>1056.5753999999999</v>
      </c>
      <c r="AD3">
        <v>1079.8046999999999</v>
      </c>
      <c r="AE3">
        <v>1400.8169</v>
      </c>
      <c r="AF3">
        <v>384.27566999999999</v>
      </c>
      <c r="AG3">
        <v>11.413694</v>
      </c>
      <c r="AH3">
        <v>196.61924999999999</v>
      </c>
      <c r="AI3">
        <v>1204.8676</v>
      </c>
      <c r="AJ3">
        <v>234.8252</v>
      </c>
      <c r="AK3">
        <v>206.02234999999999</v>
      </c>
      <c r="AL3">
        <v>1090.5708</v>
      </c>
      <c r="AM3">
        <v>1058.2058</v>
      </c>
      <c r="AN3">
        <v>70.976837000000003</v>
      </c>
      <c r="AO3">
        <v>43.952126</v>
      </c>
      <c r="AP3">
        <v>196.51607000000001</v>
      </c>
      <c r="AQ3">
        <v>1456.4296999999999</v>
      </c>
      <c r="AR3">
        <v>677.67205999999999</v>
      </c>
      <c r="AS3">
        <v>607.99199999999996</v>
      </c>
      <c r="AT3">
        <v>564.30011000000002</v>
      </c>
      <c r="AU3">
        <v>482.62835999999999</v>
      </c>
      <c r="AV3">
        <v>254.37662</v>
      </c>
      <c r="AW3">
        <v>124.59945</v>
      </c>
      <c r="AX3">
        <v>387.49538999999999</v>
      </c>
      <c r="AY3">
        <v>375.04827999999998</v>
      </c>
      <c r="AZ3">
        <v>114.52853</v>
      </c>
      <c r="BA3">
        <v>98.838561999999996</v>
      </c>
      <c r="BB3">
        <v>741.87414999999999</v>
      </c>
      <c r="BC3">
        <v>303.12121999999999</v>
      </c>
      <c r="BD3">
        <v>479.64004999999997</v>
      </c>
      <c r="BE3">
        <v>0.29865700000000001</v>
      </c>
      <c r="BF3">
        <v>644.52868999999998</v>
      </c>
      <c r="BG3">
        <v>176.18661</v>
      </c>
      <c r="BH3">
        <v>253.31193999999999</v>
      </c>
      <c r="BI3">
        <v>210.81917000000001</v>
      </c>
      <c r="BJ3">
        <v>196.49295000000001</v>
      </c>
      <c r="BK3">
        <v>478.79250999999999</v>
      </c>
      <c r="BL3">
        <v>41.499518999999999</v>
      </c>
      <c r="BM3">
        <v>35.871361</v>
      </c>
      <c r="BN3">
        <v>260.54633000000001</v>
      </c>
      <c r="BO3">
        <v>444.79306000000003</v>
      </c>
      <c r="BP3">
        <v>86.150490000000005</v>
      </c>
      <c r="BQ3">
        <v>557.12285999999995</v>
      </c>
      <c r="BR3">
        <v>357.42236000000003</v>
      </c>
      <c r="BS3">
        <v>258.04232999999999</v>
      </c>
      <c r="BT3">
        <v>62.919181999999999</v>
      </c>
      <c r="BU3">
        <v>294.71436</v>
      </c>
      <c r="BV3">
        <v>68.737373000000005</v>
      </c>
      <c r="BW3">
        <v>1352.3995</v>
      </c>
      <c r="BX3">
        <v>74.688880999999995</v>
      </c>
      <c r="BY3">
        <v>299.83672999999999</v>
      </c>
      <c r="BZ3">
        <v>585.21636999999998</v>
      </c>
      <c r="CA3">
        <v>591.57019000000003</v>
      </c>
      <c r="CB3">
        <v>449.97095000000002</v>
      </c>
      <c r="CC3">
        <v>481.32882999999998</v>
      </c>
      <c r="CD3">
        <v>721.18286000000001</v>
      </c>
      <c r="CE3">
        <v>321.76697000000001</v>
      </c>
      <c r="CF3">
        <v>373.25198</v>
      </c>
      <c r="CG3">
        <v>185.17863</v>
      </c>
      <c r="CH3">
        <v>97.839622000000006</v>
      </c>
      <c r="CI3">
        <v>718.15533000000005</v>
      </c>
      <c r="CJ3">
        <v>557.51922999999999</v>
      </c>
      <c r="CK3">
        <v>193.59833</v>
      </c>
      <c r="CL3">
        <v>688.64287999999999</v>
      </c>
      <c r="CM3">
        <v>2085.5491000000002</v>
      </c>
      <c r="CN3">
        <v>2926.6203999999998</v>
      </c>
      <c r="CO3">
        <v>166.14972</v>
      </c>
      <c r="CP3">
        <v>223.45271</v>
      </c>
      <c r="CQ3">
        <v>895.60479999999995</v>
      </c>
      <c r="CR3">
        <v>925.57825000000003</v>
      </c>
      <c r="CS3">
        <v>786.18242999999995</v>
      </c>
      <c r="CT3">
        <v>826.52344000000005</v>
      </c>
      <c r="CU3">
        <v>460.22262999999998</v>
      </c>
      <c r="CV3">
        <v>813.68395999999996</v>
      </c>
      <c r="CW3">
        <v>766.25292999999999</v>
      </c>
      <c r="CX3">
        <v>1530.5634</v>
      </c>
      <c r="CY3">
        <v>1067.0646999999999</v>
      </c>
      <c r="CZ3">
        <v>951.99023</v>
      </c>
      <c r="DA3">
        <v>1077.663</v>
      </c>
      <c r="DB3">
        <v>1283.3789999999999</v>
      </c>
      <c r="DC3">
        <v>392.18927000000002</v>
      </c>
      <c r="DD3">
        <v>19.061453</v>
      </c>
      <c r="DE3">
        <v>149.81910999999999</v>
      </c>
      <c r="DF3">
        <v>1180.5908999999999</v>
      </c>
      <c r="DG3">
        <v>264.22147000000001</v>
      </c>
      <c r="DH3">
        <v>235.09801999999999</v>
      </c>
      <c r="DI3">
        <v>1230.9813999999999</v>
      </c>
      <c r="DJ3">
        <v>1479.2642000000001</v>
      </c>
      <c r="DK3">
        <v>82.019385999999997</v>
      </c>
      <c r="DL3">
        <v>21.361955999999999</v>
      </c>
      <c r="DM3">
        <v>218.83775</v>
      </c>
      <c r="DN3">
        <v>1588.99</v>
      </c>
      <c r="DO3">
        <v>919.84320000000002</v>
      </c>
      <c r="DP3">
        <v>707.01056000000005</v>
      </c>
      <c r="DQ3">
        <v>577.4837</v>
      </c>
      <c r="DR3">
        <v>516.45361000000003</v>
      </c>
      <c r="DS3">
        <v>206.28976</v>
      </c>
      <c r="DT3">
        <v>70.087531999999996</v>
      </c>
      <c r="DU3">
        <v>340.60388</v>
      </c>
      <c r="DV3">
        <v>361.94024999999999</v>
      </c>
      <c r="DW3">
        <v>97.323486000000003</v>
      </c>
      <c r="DX3">
        <v>237.26992999999999</v>
      </c>
      <c r="DY3">
        <v>419.94031000000001</v>
      </c>
      <c r="DZ3">
        <v>354.82986</v>
      </c>
      <c r="EA3">
        <v>663.94628999999998</v>
      </c>
      <c r="EB3">
        <v>0.141877</v>
      </c>
      <c r="EC3">
        <v>484.31076000000002</v>
      </c>
      <c r="ED3">
        <v>119.17295</v>
      </c>
      <c r="EE3">
        <v>352.35284000000001</v>
      </c>
      <c r="EF3">
        <v>113.72673</v>
      </c>
      <c r="EG3">
        <v>163.89589000000001</v>
      </c>
      <c r="EH3">
        <v>394.99759</v>
      </c>
      <c r="EI3">
        <v>37.108516999999999</v>
      </c>
      <c r="EJ3">
        <v>55.451411999999998</v>
      </c>
      <c r="EK3">
        <v>260.68842000000001</v>
      </c>
      <c r="EL3">
        <v>446.98971999999998</v>
      </c>
      <c r="EM3">
        <v>95.131088000000005</v>
      </c>
      <c r="EN3">
        <v>749.08996999999999</v>
      </c>
      <c r="EO3">
        <v>272.35622999999998</v>
      </c>
      <c r="EP3">
        <v>259.59246999999999</v>
      </c>
      <c r="EQ3">
        <v>67.085762000000003</v>
      </c>
      <c r="ER3">
        <v>251.13075000000001</v>
      </c>
      <c r="ES3">
        <v>93.715248000000003</v>
      </c>
      <c r="ET3">
        <v>1186.8134</v>
      </c>
      <c r="EU3">
        <v>95.301383999999999</v>
      </c>
    </row>
    <row r="4" spans="1:151" x14ac:dyDescent="0.35">
      <c r="A4" s="1" t="s">
        <v>102</v>
      </c>
      <c r="B4">
        <v>262.05869000000001</v>
      </c>
      <c r="C4">
        <v>375.15512000000001</v>
      </c>
      <c r="D4">
        <v>544.79040999999995</v>
      </c>
      <c r="E4">
        <v>567.39702999999997</v>
      </c>
      <c r="F4">
        <v>281.96535999999998</v>
      </c>
      <c r="G4">
        <v>737.59198000000004</v>
      </c>
      <c r="H4">
        <v>306.38146999999998</v>
      </c>
      <c r="I4">
        <v>467.66314999999997</v>
      </c>
      <c r="J4">
        <v>174.04459</v>
      </c>
      <c r="K4">
        <v>54.266261999999998</v>
      </c>
      <c r="L4">
        <v>746.80083999999999</v>
      </c>
      <c r="M4">
        <v>453.37822999999997</v>
      </c>
      <c r="N4">
        <v>236.76366999999999</v>
      </c>
      <c r="O4">
        <v>536.09813999999994</v>
      </c>
      <c r="P4">
        <v>1906.1013</v>
      </c>
      <c r="Q4">
        <v>2165.2561000000001</v>
      </c>
      <c r="R4">
        <v>172.44881000000001</v>
      </c>
      <c r="S4">
        <v>233.22651999999999</v>
      </c>
      <c r="T4">
        <v>812.07288000000005</v>
      </c>
      <c r="U4">
        <v>764.05951000000005</v>
      </c>
      <c r="V4">
        <v>781.00933999999995</v>
      </c>
      <c r="W4">
        <v>1241.4135000000001</v>
      </c>
      <c r="X4">
        <v>484.30878000000001</v>
      </c>
      <c r="Y4">
        <v>931.21387000000004</v>
      </c>
      <c r="Z4">
        <v>1288.2427</v>
      </c>
      <c r="AA4">
        <v>1444.7227</v>
      </c>
      <c r="AB4">
        <v>1343.9309000000001</v>
      </c>
      <c r="AC4">
        <v>1152.8552</v>
      </c>
      <c r="AD4">
        <v>1117.1478</v>
      </c>
      <c r="AE4">
        <v>1214.8715</v>
      </c>
      <c r="AF4">
        <v>437.52350000000001</v>
      </c>
      <c r="AG4">
        <v>11.904346</v>
      </c>
      <c r="AH4">
        <v>122.94981</v>
      </c>
      <c r="AI4">
        <v>921.22675000000004</v>
      </c>
      <c r="AJ4">
        <v>235.23274000000001</v>
      </c>
      <c r="AK4">
        <v>216.90591000000001</v>
      </c>
      <c r="AL4">
        <v>1752.2977000000001</v>
      </c>
      <c r="AM4">
        <v>1209.7333000000001</v>
      </c>
      <c r="AN4">
        <v>55.845840000000003</v>
      </c>
      <c r="AO4">
        <v>56.043858</v>
      </c>
      <c r="AP4">
        <v>195.44820999999999</v>
      </c>
      <c r="AQ4">
        <v>1500.6497999999999</v>
      </c>
      <c r="AR4">
        <v>890.33452999999997</v>
      </c>
      <c r="AS4">
        <v>917.08911000000001</v>
      </c>
      <c r="AT4">
        <v>564.67456000000004</v>
      </c>
      <c r="AU4">
        <v>576.63292999999999</v>
      </c>
      <c r="AV4">
        <v>296.43072999999998</v>
      </c>
      <c r="AW4">
        <v>103.96578</v>
      </c>
      <c r="AX4">
        <v>311.61437999999998</v>
      </c>
      <c r="AY4">
        <v>341.08251999999999</v>
      </c>
      <c r="AZ4">
        <v>245.39349000000001</v>
      </c>
      <c r="BA4">
        <v>86.735930999999994</v>
      </c>
      <c r="BB4">
        <v>549.67682000000002</v>
      </c>
      <c r="BC4">
        <v>360.39742999999999</v>
      </c>
      <c r="BD4">
        <v>907.95789000000002</v>
      </c>
      <c r="BE4">
        <v>0.81598097000000003</v>
      </c>
      <c r="BF4">
        <v>716.86377000000005</v>
      </c>
      <c r="BG4">
        <v>134.66132999999999</v>
      </c>
      <c r="BH4">
        <v>305.76459</v>
      </c>
      <c r="BI4">
        <v>117.71057999999999</v>
      </c>
      <c r="BJ4">
        <v>227.50835000000001</v>
      </c>
      <c r="BK4">
        <v>489.48773</v>
      </c>
      <c r="BL4">
        <v>80.483176999999998</v>
      </c>
      <c r="BM4">
        <v>40.504429000000002</v>
      </c>
      <c r="BN4">
        <v>240.71902</v>
      </c>
      <c r="BO4">
        <v>745.40552000000002</v>
      </c>
      <c r="BP4">
        <v>100.43671999999999</v>
      </c>
      <c r="BQ4">
        <v>417.34158000000002</v>
      </c>
      <c r="BR4">
        <v>180.16371000000001</v>
      </c>
      <c r="BS4">
        <v>194.32474999999999</v>
      </c>
      <c r="BT4">
        <v>63.103973000000003</v>
      </c>
      <c r="BU4">
        <v>207.30032</v>
      </c>
      <c r="BV4">
        <v>103.5303</v>
      </c>
      <c r="BW4">
        <v>901.8913</v>
      </c>
      <c r="BX4">
        <v>53.714218000000002</v>
      </c>
      <c r="BY4">
        <v>371.58276000000001</v>
      </c>
      <c r="BZ4">
        <v>517.90796</v>
      </c>
      <c r="CA4">
        <v>410.47426999999999</v>
      </c>
      <c r="CB4">
        <v>467.19778000000002</v>
      </c>
      <c r="CC4">
        <v>412.96093999999999</v>
      </c>
      <c r="CD4">
        <v>799.89293999999995</v>
      </c>
      <c r="CE4">
        <v>400.68502999999998</v>
      </c>
      <c r="CF4">
        <v>392.39107999999999</v>
      </c>
      <c r="CG4">
        <v>164.53555</v>
      </c>
      <c r="CH4">
        <v>61.767463999999997</v>
      </c>
      <c r="CI4">
        <v>836.20068000000003</v>
      </c>
      <c r="CJ4">
        <v>636.00109999999995</v>
      </c>
      <c r="CK4">
        <v>208.22507999999999</v>
      </c>
      <c r="CL4">
        <v>528.05706999999995</v>
      </c>
      <c r="CM4">
        <v>1890.6266000000001</v>
      </c>
      <c r="CN4">
        <v>2386.6279</v>
      </c>
      <c r="CO4">
        <v>186.85812000000001</v>
      </c>
      <c r="CP4">
        <v>251.80914000000001</v>
      </c>
      <c r="CQ4">
        <v>893.18053999999995</v>
      </c>
      <c r="CR4">
        <v>825.83722</v>
      </c>
      <c r="CS4">
        <v>627.20574999999997</v>
      </c>
      <c r="CT4">
        <v>1116.5499</v>
      </c>
      <c r="CU4">
        <v>463.63571000000002</v>
      </c>
      <c r="CV4">
        <v>1061.5020999999999</v>
      </c>
      <c r="CW4">
        <v>1546.8924999999999</v>
      </c>
      <c r="CX4">
        <v>1287.7889</v>
      </c>
      <c r="CY4">
        <v>1142.3588999999999</v>
      </c>
      <c r="CZ4">
        <v>997.6413</v>
      </c>
      <c r="DA4">
        <v>1018.3677</v>
      </c>
      <c r="DB4">
        <v>1109.377</v>
      </c>
      <c r="DC4">
        <v>444.56995000000001</v>
      </c>
      <c r="DD4">
        <v>15.027759</v>
      </c>
      <c r="DE4">
        <v>145.00227000000001</v>
      </c>
      <c r="DF4">
        <v>829.24645999999996</v>
      </c>
      <c r="DG4">
        <v>249.59524999999999</v>
      </c>
      <c r="DH4">
        <v>200.21226999999999</v>
      </c>
      <c r="DI4">
        <v>1306.6742999999999</v>
      </c>
      <c r="DJ4">
        <v>1455.5329999999999</v>
      </c>
      <c r="DK4">
        <v>93.680831999999995</v>
      </c>
      <c r="DL4">
        <v>34.477077000000001</v>
      </c>
      <c r="DM4">
        <v>207.8158</v>
      </c>
      <c r="DN4">
        <v>1516.5197000000001</v>
      </c>
      <c r="DO4">
        <v>996.38653999999997</v>
      </c>
      <c r="DP4">
        <v>818.26642000000004</v>
      </c>
      <c r="DQ4">
        <v>487.62340999999998</v>
      </c>
      <c r="DR4">
        <v>582.87694999999997</v>
      </c>
      <c r="DS4">
        <v>288.77972</v>
      </c>
      <c r="DT4">
        <v>96.582458000000003</v>
      </c>
      <c r="DU4">
        <v>341.54199</v>
      </c>
      <c r="DV4">
        <v>344.39395000000002</v>
      </c>
      <c r="DW4">
        <v>143.95823999999999</v>
      </c>
      <c r="DX4">
        <v>73.303000999999995</v>
      </c>
      <c r="DY4">
        <v>384.84444999999999</v>
      </c>
      <c r="DZ4">
        <v>328.89040999999997</v>
      </c>
      <c r="EA4">
        <v>512.89093000000003</v>
      </c>
      <c r="EB4">
        <v>0.67081701999999999</v>
      </c>
      <c r="EC4">
        <v>1173.5579</v>
      </c>
      <c r="ED4">
        <v>109.88498</v>
      </c>
      <c r="EE4">
        <v>265.49545000000001</v>
      </c>
      <c r="EF4">
        <v>215.73146</v>
      </c>
      <c r="EG4">
        <v>130.25261</v>
      </c>
      <c r="EH4">
        <v>435.07483000000002</v>
      </c>
      <c r="EI4">
        <v>76.907882999999998</v>
      </c>
      <c r="EJ4">
        <v>53.649963</v>
      </c>
      <c r="EK4">
        <v>246.12593000000001</v>
      </c>
      <c r="EL4">
        <v>893.88567999999998</v>
      </c>
      <c r="EM4">
        <v>82.398628000000002</v>
      </c>
      <c r="EN4">
        <v>488.24594000000002</v>
      </c>
      <c r="EO4">
        <v>192.73808</v>
      </c>
      <c r="EP4">
        <v>251.53804</v>
      </c>
      <c r="EQ4">
        <v>105.38066999999999</v>
      </c>
      <c r="ER4">
        <v>231.50397000000001</v>
      </c>
      <c r="ES4">
        <v>132.40864999999999</v>
      </c>
      <c r="ET4">
        <v>1135.9412</v>
      </c>
      <c r="EU4">
        <v>44.635002</v>
      </c>
    </row>
    <row r="5" spans="1:151" x14ac:dyDescent="0.35">
      <c r="A5" s="1" t="s">
        <v>110</v>
      </c>
      <c r="B5">
        <v>293.72501</v>
      </c>
      <c r="C5">
        <v>359.74731000000003</v>
      </c>
      <c r="D5">
        <v>543.04918999999995</v>
      </c>
      <c r="E5">
        <v>613.59325999999999</v>
      </c>
      <c r="F5">
        <v>388.68311</v>
      </c>
      <c r="G5">
        <v>665.70214999999996</v>
      </c>
      <c r="H5">
        <v>396.53420999999997</v>
      </c>
      <c r="I5">
        <v>276.80698000000001</v>
      </c>
      <c r="J5">
        <v>226.88049000000001</v>
      </c>
      <c r="K5">
        <v>75.922516000000002</v>
      </c>
      <c r="L5">
        <v>761.96094000000005</v>
      </c>
      <c r="M5">
        <v>703.40410999999995</v>
      </c>
      <c r="N5">
        <v>228.19603000000001</v>
      </c>
      <c r="O5">
        <v>502.69454999999999</v>
      </c>
      <c r="P5">
        <v>2281.9272000000001</v>
      </c>
      <c r="Q5">
        <v>3013.6831000000002</v>
      </c>
      <c r="R5">
        <v>164.01910000000001</v>
      </c>
      <c r="S5">
        <v>261.21755999999999</v>
      </c>
      <c r="T5">
        <v>971.73388999999997</v>
      </c>
      <c r="U5">
        <v>495.07265999999998</v>
      </c>
      <c r="V5">
        <v>1342.8918000000001</v>
      </c>
      <c r="W5">
        <v>1094.3439000000001</v>
      </c>
      <c r="X5">
        <v>372.3938</v>
      </c>
      <c r="Y5">
        <v>1059.2786000000001</v>
      </c>
      <c r="Z5">
        <v>1106.4045000000001</v>
      </c>
      <c r="AA5">
        <v>1313.8685</v>
      </c>
      <c r="AB5">
        <v>1515.7845</v>
      </c>
      <c r="AC5">
        <v>1140.8104000000001</v>
      </c>
      <c r="AD5">
        <v>1099.6089999999999</v>
      </c>
      <c r="AE5">
        <v>1261.4661000000001</v>
      </c>
      <c r="AF5">
        <v>464.47359999999998</v>
      </c>
      <c r="AG5">
        <v>17.081828999999999</v>
      </c>
      <c r="AH5">
        <v>177.87135000000001</v>
      </c>
      <c r="AI5">
        <v>1203.8382999999999</v>
      </c>
      <c r="AJ5">
        <v>244.73650000000001</v>
      </c>
      <c r="AK5">
        <v>277.58001999999999</v>
      </c>
      <c r="AL5">
        <v>931.11481000000003</v>
      </c>
      <c r="AM5">
        <v>894.98053000000004</v>
      </c>
      <c r="AN5">
        <v>73.316497999999996</v>
      </c>
      <c r="AO5">
        <v>33.992331999999998</v>
      </c>
      <c r="AP5">
        <v>262.10235999999998</v>
      </c>
      <c r="AQ5">
        <v>1728.6764000000001</v>
      </c>
      <c r="AR5">
        <v>916.39458999999999</v>
      </c>
      <c r="AS5">
        <v>687.25591999999995</v>
      </c>
      <c r="AT5">
        <v>574.67993000000001</v>
      </c>
      <c r="AU5">
        <v>596.13067999999998</v>
      </c>
      <c r="AV5">
        <v>240.76765</v>
      </c>
      <c r="AW5">
        <v>106.8699</v>
      </c>
      <c r="AX5">
        <v>356.70251000000002</v>
      </c>
      <c r="AY5">
        <v>379.87686000000002</v>
      </c>
      <c r="AZ5">
        <v>386.89733999999999</v>
      </c>
      <c r="BA5">
        <v>111.46113</v>
      </c>
      <c r="BB5">
        <v>549.87170000000003</v>
      </c>
      <c r="BC5">
        <v>527.70276000000001</v>
      </c>
      <c r="BD5">
        <v>583.31926999999996</v>
      </c>
      <c r="BE5">
        <v>1.8744810000000001</v>
      </c>
      <c r="BF5">
        <v>801.70312999999999</v>
      </c>
      <c r="BG5">
        <v>140.20740000000001</v>
      </c>
      <c r="BH5">
        <v>190.51129</v>
      </c>
      <c r="BI5">
        <v>130.73982000000001</v>
      </c>
      <c r="BJ5">
        <v>167.03122999999999</v>
      </c>
      <c r="BK5">
        <v>438.18939</v>
      </c>
      <c r="BL5">
        <v>88.328957000000003</v>
      </c>
      <c r="BM5">
        <v>73.877692999999994</v>
      </c>
      <c r="BN5">
        <v>191.17302000000001</v>
      </c>
      <c r="BO5">
        <v>461.47507000000002</v>
      </c>
      <c r="BP5">
        <v>117.83334000000001</v>
      </c>
      <c r="BQ5">
        <v>677.41552999999999</v>
      </c>
      <c r="BR5">
        <v>296.57233000000002</v>
      </c>
      <c r="BS5">
        <v>232.84442000000001</v>
      </c>
      <c r="BT5">
        <v>63.964790000000001</v>
      </c>
      <c r="BU5">
        <v>264.85568000000001</v>
      </c>
      <c r="BV5">
        <v>83.025954999999996</v>
      </c>
      <c r="BW5">
        <v>1279.5848000000001</v>
      </c>
      <c r="BX5">
        <v>43.479626000000003</v>
      </c>
      <c r="BY5">
        <v>414.13177000000002</v>
      </c>
      <c r="BZ5">
        <v>743.03375000000005</v>
      </c>
      <c r="CA5">
        <v>528.36084000000005</v>
      </c>
      <c r="CB5">
        <v>468.43984999999998</v>
      </c>
      <c r="CC5">
        <v>510.82540999999998</v>
      </c>
      <c r="CD5">
        <v>871.66431</v>
      </c>
      <c r="CE5">
        <v>417.1662</v>
      </c>
      <c r="CF5">
        <v>277.43311</v>
      </c>
      <c r="CG5">
        <v>214.01098999999999</v>
      </c>
      <c r="CH5">
        <v>77.037941000000004</v>
      </c>
      <c r="CI5">
        <v>810.26116999999999</v>
      </c>
      <c r="CJ5">
        <v>599.84240999999997</v>
      </c>
      <c r="CK5">
        <v>221.26026999999999</v>
      </c>
      <c r="CL5">
        <v>515.41858000000002</v>
      </c>
      <c r="CM5">
        <v>2549.2240999999999</v>
      </c>
      <c r="CN5">
        <v>2765.8904000000002</v>
      </c>
      <c r="CO5">
        <v>130.21999</v>
      </c>
      <c r="CP5">
        <v>226.5274</v>
      </c>
      <c r="CQ5">
        <v>1104.4996000000001</v>
      </c>
      <c r="CR5">
        <v>969.29907000000003</v>
      </c>
      <c r="CS5">
        <v>676.19623000000001</v>
      </c>
      <c r="CT5">
        <v>1220.9299000000001</v>
      </c>
      <c r="CU5">
        <v>366.51931999999999</v>
      </c>
      <c r="CV5">
        <v>942.58545000000004</v>
      </c>
      <c r="CW5">
        <v>965.38726999999994</v>
      </c>
      <c r="CX5">
        <v>1124.7325000000001</v>
      </c>
      <c r="CY5">
        <v>895.29363999999998</v>
      </c>
      <c r="CZ5">
        <v>1083.675</v>
      </c>
      <c r="DA5">
        <v>1220.0413000000001</v>
      </c>
      <c r="DB5">
        <v>1221.4341999999999</v>
      </c>
      <c r="DC5">
        <v>357.27035999999998</v>
      </c>
      <c r="DD5">
        <v>17.894462999999998</v>
      </c>
      <c r="DE5">
        <v>183.26111</v>
      </c>
      <c r="DF5">
        <v>1329.7772</v>
      </c>
      <c r="DG5">
        <v>332.83040999999997</v>
      </c>
      <c r="DH5">
        <v>257.29556000000002</v>
      </c>
      <c r="DI5">
        <v>1224.8454999999999</v>
      </c>
      <c r="DJ5">
        <v>1401.6339</v>
      </c>
      <c r="DK5">
        <v>72.708832000000001</v>
      </c>
      <c r="DL5">
        <v>20.868261</v>
      </c>
      <c r="DM5">
        <v>227.70179999999999</v>
      </c>
      <c r="DN5">
        <v>1615.3936000000001</v>
      </c>
      <c r="DO5">
        <v>1046.9666</v>
      </c>
      <c r="DP5">
        <v>643.15912000000003</v>
      </c>
      <c r="DQ5">
        <v>611.51964999999996</v>
      </c>
      <c r="DR5">
        <v>576.54949999999997</v>
      </c>
      <c r="DS5">
        <v>231.12244000000001</v>
      </c>
      <c r="DT5">
        <v>98.937729000000004</v>
      </c>
      <c r="DU5">
        <v>329.50484999999998</v>
      </c>
      <c r="DV5">
        <v>385.85388</v>
      </c>
      <c r="DW5">
        <v>214.92850999999999</v>
      </c>
      <c r="DX5">
        <v>137.91002</v>
      </c>
      <c r="DY5">
        <v>596.43335000000002</v>
      </c>
      <c r="DZ5">
        <v>293.44333</v>
      </c>
      <c r="EA5">
        <v>494.14276000000001</v>
      </c>
      <c r="EB5">
        <v>0.100899</v>
      </c>
      <c r="EC5">
        <v>590.01129000000003</v>
      </c>
      <c r="ED5">
        <v>117.72109</v>
      </c>
      <c r="EE5">
        <v>194.77222</v>
      </c>
      <c r="EF5">
        <v>212.65768</v>
      </c>
      <c r="EG5">
        <v>127.73569999999999</v>
      </c>
      <c r="EH5">
        <v>397.90732000000003</v>
      </c>
      <c r="EI5">
        <v>41.177745999999999</v>
      </c>
      <c r="EJ5">
        <v>39.678108000000002</v>
      </c>
      <c r="EK5">
        <v>257.60410000000002</v>
      </c>
      <c r="EL5">
        <v>709.89557000000002</v>
      </c>
      <c r="EM5">
        <v>82.546859999999995</v>
      </c>
      <c r="EN5">
        <v>686.25647000000004</v>
      </c>
      <c r="EO5">
        <v>356.06482</v>
      </c>
      <c r="EP5">
        <v>347.38312000000002</v>
      </c>
      <c r="EQ5">
        <v>45.260379999999998</v>
      </c>
      <c r="ER5">
        <v>311.93256000000002</v>
      </c>
      <c r="ES5">
        <v>92.331749000000002</v>
      </c>
      <c r="ET5">
        <v>1281.7618</v>
      </c>
      <c r="EU5">
        <v>58.744007000000003</v>
      </c>
    </row>
    <row r="6" spans="1:151" x14ac:dyDescent="0.35">
      <c r="A6" s="1" t="s">
        <v>112</v>
      </c>
      <c r="B6">
        <v>288.47208000000001</v>
      </c>
      <c r="C6">
        <v>672.59369000000004</v>
      </c>
      <c r="D6">
        <v>605.82770000000005</v>
      </c>
      <c r="E6">
        <v>339.52328</v>
      </c>
      <c r="F6">
        <v>336.43374999999997</v>
      </c>
      <c r="G6">
        <v>577.99627999999996</v>
      </c>
      <c r="H6">
        <v>366.45215000000002</v>
      </c>
      <c r="I6">
        <v>351.0752</v>
      </c>
      <c r="J6">
        <v>198.23848000000001</v>
      </c>
      <c r="K6">
        <v>72.334129000000004</v>
      </c>
      <c r="L6">
        <v>670.57574</v>
      </c>
      <c r="M6">
        <v>581.60735999999997</v>
      </c>
      <c r="N6">
        <v>184.46871999999999</v>
      </c>
      <c r="O6">
        <v>769.65228000000002</v>
      </c>
      <c r="P6">
        <v>2510.0846999999999</v>
      </c>
      <c r="Q6">
        <v>2492.5918000000001</v>
      </c>
      <c r="R6">
        <v>190.20929000000001</v>
      </c>
      <c r="S6">
        <v>301.48178000000001</v>
      </c>
      <c r="T6">
        <v>1068.3976</v>
      </c>
      <c r="U6">
        <v>589.85760000000005</v>
      </c>
      <c r="V6">
        <v>585.30462999999997</v>
      </c>
      <c r="W6">
        <v>775.38049000000001</v>
      </c>
      <c r="X6">
        <v>556.98559999999998</v>
      </c>
      <c r="Y6">
        <v>897.89257999999995</v>
      </c>
      <c r="Z6">
        <v>1412.374</v>
      </c>
      <c r="AA6">
        <v>1538.5613000000001</v>
      </c>
      <c r="AB6">
        <v>1273.3143</v>
      </c>
      <c r="AC6">
        <v>1010.4394</v>
      </c>
      <c r="AD6">
        <v>892.54723999999999</v>
      </c>
      <c r="AE6">
        <v>1018.4906</v>
      </c>
      <c r="AF6">
        <v>441.98126000000002</v>
      </c>
      <c r="AG6">
        <v>11.533244</v>
      </c>
      <c r="AH6">
        <v>137.82422</v>
      </c>
      <c r="AI6">
        <v>940.92003999999997</v>
      </c>
      <c r="AJ6">
        <v>258.08803999999998</v>
      </c>
      <c r="AK6">
        <v>265.00925000000001</v>
      </c>
      <c r="AL6">
        <v>792.68988000000002</v>
      </c>
      <c r="AM6">
        <v>1399.2405000000001</v>
      </c>
      <c r="AN6">
        <v>69.805031</v>
      </c>
      <c r="AO6">
        <v>51.845019999999998</v>
      </c>
      <c r="AP6">
        <v>243.75296</v>
      </c>
      <c r="AQ6">
        <v>1593.3738000000001</v>
      </c>
      <c r="AR6">
        <v>1283.5291</v>
      </c>
      <c r="AS6">
        <v>786.09509000000003</v>
      </c>
      <c r="AT6">
        <v>452.32049999999998</v>
      </c>
      <c r="AU6">
        <v>492.71123999999998</v>
      </c>
      <c r="AV6">
        <v>225.65141</v>
      </c>
      <c r="AW6">
        <v>137.85869</v>
      </c>
      <c r="AX6">
        <v>353.02924000000002</v>
      </c>
      <c r="AY6">
        <v>423.85885999999999</v>
      </c>
      <c r="AZ6">
        <v>116.43411</v>
      </c>
      <c r="BA6">
        <v>36.835655000000003</v>
      </c>
      <c r="BB6">
        <v>704.08954000000006</v>
      </c>
      <c r="BC6">
        <v>373.34982000000002</v>
      </c>
      <c r="BD6">
        <v>646.37427000000002</v>
      </c>
      <c r="BE6">
        <v>0.70673501000000005</v>
      </c>
      <c r="BF6">
        <v>815.34918000000005</v>
      </c>
      <c r="BG6">
        <v>254.99332999999999</v>
      </c>
      <c r="BH6">
        <v>241.24966000000001</v>
      </c>
      <c r="BI6">
        <v>178.04678000000001</v>
      </c>
      <c r="BJ6">
        <v>88.378829999999994</v>
      </c>
      <c r="BK6">
        <v>391.40535999999997</v>
      </c>
      <c r="BL6">
        <v>17.385145000000001</v>
      </c>
      <c r="BM6">
        <v>47.288573999999997</v>
      </c>
      <c r="BN6">
        <v>251.15085999999999</v>
      </c>
      <c r="BO6">
        <v>561.80713000000003</v>
      </c>
      <c r="BP6">
        <v>86.723990999999998</v>
      </c>
      <c r="BQ6">
        <v>603.69122000000004</v>
      </c>
      <c r="BR6">
        <v>165.59546</v>
      </c>
      <c r="BS6">
        <v>173.83628999999999</v>
      </c>
      <c r="BT6">
        <v>72.230980000000002</v>
      </c>
      <c r="BU6">
        <v>273.01019000000002</v>
      </c>
      <c r="BV6">
        <v>90.684723000000005</v>
      </c>
      <c r="BW6">
        <v>1131.184</v>
      </c>
      <c r="BX6">
        <v>38.888885000000002</v>
      </c>
      <c r="BY6">
        <v>262.21674000000002</v>
      </c>
      <c r="BZ6">
        <v>431.52600000000001</v>
      </c>
      <c r="CA6">
        <v>493.61516999999998</v>
      </c>
      <c r="CB6">
        <v>489.73935</v>
      </c>
      <c r="CC6">
        <v>378.6814</v>
      </c>
      <c r="CD6">
        <v>779.06403</v>
      </c>
      <c r="CE6">
        <v>488.97449</v>
      </c>
      <c r="CF6">
        <v>512.53796</v>
      </c>
      <c r="CG6">
        <v>188.67573999999999</v>
      </c>
      <c r="CH6">
        <v>69.766471999999993</v>
      </c>
      <c r="CI6">
        <v>841.78661999999997</v>
      </c>
      <c r="CJ6">
        <v>453.19103999999999</v>
      </c>
      <c r="CK6">
        <v>261.32857999999999</v>
      </c>
      <c r="CL6">
        <v>494.90906000000001</v>
      </c>
      <c r="CM6">
        <v>2325.8874999999998</v>
      </c>
      <c r="CN6">
        <v>2495.3906000000002</v>
      </c>
      <c r="CO6">
        <v>177.49435</v>
      </c>
      <c r="CP6">
        <v>295.26996000000003</v>
      </c>
      <c r="CQ6">
        <v>969.92596000000003</v>
      </c>
      <c r="CR6">
        <v>560.43677000000002</v>
      </c>
      <c r="CS6">
        <v>681.75012000000004</v>
      </c>
      <c r="CT6">
        <v>1085.5228999999999</v>
      </c>
      <c r="CU6">
        <v>459.31903</v>
      </c>
      <c r="CV6">
        <v>907.59058000000005</v>
      </c>
      <c r="CW6">
        <v>1486.847</v>
      </c>
      <c r="CX6">
        <v>1278.5588</v>
      </c>
      <c r="CY6">
        <v>1220.5128999999999</v>
      </c>
      <c r="CZ6">
        <v>1079.1011000000001</v>
      </c>
      <c r="DA6">
        <v>969.82635000000005</v>
      </c>
      <c r="DB6">
        <v>999.18737999999996</v>
      </c>
      <c r="DC6">
        <v>406.52728000000002</v>
      </c>
      <c r="DD6">
        <v>22.098918999999999</v>
      </c>
      <c r="DE6">
        <v>174.38934</v>
      </c>
      <c r="DF6">
        <v>759.69646999999998</v>
      </c>
      <c r="DG6">
        <v>250.3938</v>
      </c>
      <c r="DH6">
        <v>174.05515</v>
      </c>
      <c r="DI6">
        <v>1004.3959</v>
      </c>
      <c r="DJ6">
        <v>1146.7333000000001</v>
      </c>
      <c r="DK6">
        <v>69.123215000000002</v>
      </c>
      <c r="DL6">
        <v>50.872753000000003</v>
      </c>
      <c r="DM6">
        <v>171.08908</v>
      </c>
      <c r="DN6">
        <v>1639.3197</v>
      </c>
      <c r="DO6">
        <v>1005.1305</v>
      </c>
      <c r="DP6">
        <v>982.10888999999997</v>
      </c>
      <c r="DQ6">
        <v>591.18280000000004</v>
      </c>
      <c r="DR6">
        <v>545.25977</v>
      </c>
      <c r="DS6">
        <v>234.23125999999999</v>
      </c>
      <c r="DT6">
        <v>123.8031</v>
      </c>
      <c r="DU6">
        <v>357.30041999999997</v>
      </c>
      <c r="DV6">
        <v>350.63729999999998</v>
      </c>
      <c r="DW6">
        <v>176.04142999999999</v>
      </c>
      <c r="DX6">
        <v>139.19296</v>
      </c>
      <c r="DY6">
        <v>518.75977</v>
      </c>
      <c r="DZ6">
        <v>456.62912</v>
      </c>
      <c r="EA6">
        <v>933.87334999999996</v>
      </c>
      <c r="EB6">
        <v>1.2008259999999999</v>
      </c>
      <c r="EC6">
        <v>1102.4387999999999</v>
      </c>
      <c r="ED6">
        <v>124.56144999999999</v>
      </c>
      <c r="EE6">
        <v>298.86090000000002</v>
      </c>
      <c r="EF6">
        <v>72.232155000000006</v>
      </c>
      <c r="EG6">
        <v>186.34029000000001</v>
      </c>
      <c r="EH6">
        <v>369.17962999999997</v>
      </c>
      <c r="EI6">
        <v>68.369240000000005</v>
      </c>
      <c r="EJ6">
        <v>38.969185000000003</v>
      </c>
      <c r="EK6">
        <v>295.22604000000001</v>
      </c>
      <c r="EL6">
        <v>557.59100000000001</v>
      </c>
      <c r="EM6">
        <v>135.93442999999999</v>
      </c>
      <c r="EN6">
        <v>777.50616000000002</v>
      </c>
      <c r="EO6">
        <v>144.43661</v>
      </c>
      <c r="EP6">
        <v>179.88887</v>
      </c>
      <c r="EQ6">
        <v>64.047127000000003</v>
      </c>
      <c r="ER6">
        <v>217.0087</v>
      </c>
      <c r="ES6">
        <v>140.35427999999999</v>
      </c>
      <c r="ET6">
        <v>1066.2375</v>
      </c>
      <c r="EU6">
        <v>52.243744</v>
      </c>
    </row>
    <row r="7" spans="1:151" x14ac:dyDescent="0.35">
      <c r="A7" s="1" t="s">
        <v>120</v>
      </c>
      <c r="B7">
        <v>313.65017999999998</v>
      </c>
      <c r="C7">
        <v>489.3587</v>
      </c>
      <c r="D7">
        <v>578.34813999999994</v>
      </c>
      <c r="E7">
        <v>501.51154000000002</v>
      </c>
      <c r="F7">
        <v>301.55367999999999</v>
      </c>
      <c r="G7">
        <v>778.39000999999996</v>
      </c>
      <c r="H7">
        <v>419.51416</v>
      </c>
      <c r="I7">
        <v>368.14062999999999</v>
      </c>
      <c r="J7">
        <v>169.11668</v>
      </c>
      <c r="K7">
        <v>75.361557000000005</v>
      </c>
      <c r="L7">
        <v>672.28710999999998</v>
      </c>
      <c r="M7">
        <v>644.08667000000003</v>
      </c>
      <c r="N7">
        <v>191.21782999999999</v>
      </c>
      <c r="O7">
        <v>484.33765</v>
      </c>
      <c r="P7">
        <v>2269.1091000000001</v>
      </c>
      <c r="Q7">
        <v>2548.8870000000002</v>
      </c>
      <c r="R7">
        <v>184.43638999999999</v>
      </c>
      <c r="S7">
        <v>264.56339000000003</v>
      </c>
      <c r="T7">
        <v>1389.0812000000001</v>
      </c>
      <c r="U7">
        <v>461.56439</v>
      </c>
      <c r="V7">
        <v>859.89440999999999</v>
      </c>
      <c r="W7">
        <v>1195.5328</v>
      </c>
      <c r="X7">
        <v>505.24020000000002</v>
      </c>
      <c r="Y7">
        <v>937.27881000000002</v>
      </c>
      <c r="Z7">
        <v>1084.6687999999999</v>
      </c>
      <c r="AA7">
        <v>1587.7660000000001</v>
      </c>
      <c r="AB7">
        <v>1471.9272000000001</v>
      </c>
      <c r="AC7">
        <v>1124.8151</v>
      </c>
      <c r="AD7">
        <v>1071.5345</v>
      </c>
      <c r="AE7">
        <v>1170.5876000000001</v>
      </c>
      <c r="AF7">
        <v>432.68212999999997</v>
      </c>
      <c r="AG7">
        <v>20.396167999999999</v>
      </c>
      <c r="AH7">
        <v>163.57680999999999</v>
      </c>
      <c r="AI7">
        <v>1117.1021000000001</v>
      </c>
      <c r="AJ7">
        <v>290.60550000000001</v>
      </c>
      <c r="AK7">
        <v>211.81371999999999</v>
      </c>
      <c r="AL7">
        <v>1000.65</v>
      </c>
      <c r="AM7">
        <v>1471.7660000000001</v>
      </c>
      <c r="AN7">
        <v>88.470139000000003</v>
      </c>
      <c r="AO7">
        <v>26.706437999999999</v>
      </c>
      <c r="AP7">
        <v>232.17274</v>
      </c>
      <c r="AQ7">
        <v>1657.5773999999999</v>
      </c>
      <c r="AR7">
        <v>1053.8759</v>
      </c>
      <c r="AS7">
        <v>840.12256000000002</v>
      </c>
      <c r="AT7">
        <v>519.74785999999995</v>
      </c>
      <c r="AU7">
        <v>513.41863999999998</v>
      </c>
      <c r="AV7">
        <v>301.01010000000002</v>
      </c>
      <c r="AW7">
        <v>127.61277</v>
      </c>
      <c r="AX7">
        <v>310.72473000000002</v>
      </c>
      <c r="AY7">
        <v>355.38729999999998</v>
      </c>
      <c r="AZ7">
        <v>132.14931999999999</v>
      </c>
      <c r="BA7">
        <v>56.200763999999999</v>
      </c>
      <c r="BB7">
        <v>573.73059000000001</v>
      </c>
      <c r="BC7">
        <v>351.15262000000001</v>
      </c>
      <c r="BD7">
        <v>671.16449</v>
      </c>
      <c r="BE7">
        <v>0.23384099999999999</v>
      </c>
      <c r="BF7">
        <v>791.71118000000001</v>
      </c>
      <c r="BG7">
        <v>171.87744000000001</v>
      </c>
      <c r="BH7">
        <v>347.38501000000002</v>
      </c>
      <c r="BI7">
        <v>170.87598</v>
      </c>
      <c r="BJ7">
        <v>118.77178000000001</v>
      </c>
      <c r="BK7">
        <v>465.01337000000001</v>
      </c>
      <c r="BL7">
        <v>24.363714000000002</v>
      </c>
      <c r="BM7">
        <v>61.463057999999997</v>
      </c>
      <c r="BN7">
        <v>203.68329</v>
      </c>
      <c r="BO7">
        <v>576.61028999999996</v>
      </c>
      <c r="BP7">
        <v>121.15738</v>
      </c>
      <c r="BQ7">
        <v>626.52173000000005</v>
      </c>
      <c r="BR7">
        <v>190.46555000000001</v>
      </c>
      <c r="BS7">
        <v>201.15191999999999</v>
      </c>
      <c r="BT7">
        <v>86.880454999999998</v>
      </c>
      <c r="BU7">
        <v>333.19626</v>
      </c>
      <c r="BV7">
        <v>209.74907999999999</v>
      </c>
      <c r="BW7">
        <v>1269.9698000000001</v>
      </c>
      <c r="BX7">
        <v>78.085052000000005</v>
      </c>
      <c r="BY7">
        <v>373.62270999999998</v>
      </c>
      <c r="BZ7">
        <v>571.65930000000003</v>
      </c>
      <c r="CA7">
        <v>447.49838</v>
      </c>
      <c r="CB7">
        <v>695.22893999999997</v>
      </c>
      <c r="CC7">
        <v>446.44668999999999</v>
      </c>
      <c r="CD7">
        <v>691.99785999999995</v>
      </c>
      <c r="CE7">
        <v>372.01483000000002</v>
      </c>
      <c r="CF7">
        <v>329.93689000000001</v>
      </c>
      <c r="CG7">
        <v>173.37860000000001</v>
      </c>
      <c r="CH7">
        <v>82.712684999999993</v>
      </c>
      <c r="CI7">
        <v>780.59186</v>
      </c>
      <c r="CJ7">
        <v>613.14855999999997</v>
      </c>
      <c r="CK7">
        <v>182.18979999999999</v>
      </c>
      <c r="CL7">
        <v>466.38672000000003</v>
      </c>
      <c r="CM7">
        <v>1979.4649999999999</v>
      </c>
      <c r="CN7">
        <v>2772.9872999999998</v>
      </c>
      <c r="CO7">
        <v>189.35335000000001</v>
      </c>
      <c r="CP7">
        <v>228.89505</v>
      </c>
      <c r="CQ7">
        <v>1135.8556000000001</v>
      </c>
      <c r="CR7">
        <v>579.33141999999998</v>
      </c>
      <c r="CS7">
        <v>691.73608000000002</v>
      </c>
      <c r="CT7">
        <v>1101.941</v>
      </c>
      <c r="CU7">
        <v>605.78992000000005</v>
      </c>
      <c r="CV7">
        <v>968.40051000000005</v>
      </c>
      <c r="CW7">
        <v>1214.0039999999999</v>
      </c>
      <c r="CX7">
        <v>1480.3984</v>
      </c>
      <c r="CY7">
        <v>1052.9403</v>
      </c>
      <c r="CZ7">
        <v>1137.1636000000001</v>
      </c>
      <c r="DA7">
        <v>1024.2488000000001</v>
      </c>
      <c r="DB7">
        <v>1190.386</v>
      </c>
      <c r="DC7">
        <v>436.06322999999998</v>
      </c>
      <c r="DD7">
        <v>18.466526000000002</v>
      </c>
      <c r="DE7">
        <v>156.49680000000001</v>
      </c>
      <c r="DF7">
        <v>995.65967000000001</v>
      </c>
      <c r="DG7">
        <v>232.83142000000001</v>
      </c>
      <c r="DH7">
        <v>227.31223</v>
      </c>
      <c r="DI7">
        <v>1040.5844</v>
      </c>
      <c r="DJ7">
        <v>1379.3674000000001</v>
      </c>
      <c r="DK7">
        <v>68.589157</v>
      </c>
      <c r="DL7">
        <v>44.325572999999999</v>
      </c>
      <c r="DM7">
        <v>180.82666</v>
      </c>
      <c r="DN7">
        <v>1663.1481000000001</v>
      </c>
      <c r="DO7">
        <v>898.05280000000005</v>
      </c>
      <c r="DP7">
        <v>885.18817000000001</v>
      </c>
      <c r="DQ7">
        <v>762.92737</v>
      </c>
      <c r="DR7">
        <v>502.66942999999998</v>
      </c>
      <c r="DS7">
        <v>249.82085000000001</v>
      </c>
      <c r="DT7">
        <v>102.87508</v>
      </c>
      <c r="DU7">
        <v>345.54926</v>
      </c>
      <c r="DV7">
        <v>425.28447999999997</v>
      </c>
      <c r="DW7">
        <v>183.24393000000001</v>
      </c>
      <c r="DX7">
        <v>103.26237999999999</v>
      </c>
      <c r="DY7">
        <v>447.75308000000001</v>
      </c>
      <c r="DZ7">
        <v>313.78850999999997</v>
      </c>
      <c r="EA7">
        <v>699.60961999999995</v>
      </c>
      <c r="EB7">
        <v>1.96055</v>
      </c>
      <c r="EC7">
        <v>983.32330000000002</v>
      </c>
      <c r="ED7">
        <v>295.95010000000002</v>
      </c>
      <c r="EE7">
        <v>282.38846000000001</v>
      </c>
      <c r="EF7">
        <v>214.29651999999999</v>
      </c>
      <c r="EG7">
        <v>164.28091000000001</v>
      </c>
      <c r="EH7">
        <v>418.82346000000001</v>
      </c>
      <c r="EI7">
        <v>42.905766</v>
      </c>
      <c r="EJ7">
        <v>75.650931999999997</v>
      </c>
      <c r="EK7">
        <v>208.88512</v>
      </c>
      <c r="EL7">
        <v>604.03552000000002</v>
      </c>
      <c r="EM7">
        <v>106.06572</v>
      </c>
      <c r="EN7">
        <v>537.32330000000002</v>
      </c>
      <c r="EO7">
        <v>248.38534999999999</v>
      </c>
      <c r="EP7">
        <v>260.05212</v>
      </c>
      <c r="EQ7">
        <v>77.656661999999997</v>
      </c>
      <c r="ER7">
        <v>276.31454000000002</v>
      </c>
      <c r="ES7">
        <v>72.491470000000007</v>
      </c>
      <c r="ET7">
        <v>1614.874</v>
      </c>
      <c r="EU7">
        <v>73.912696999999994</v>
      </c>
    </row>
    <row r="8" spans="1:151" x14ac:dyDescent="0.35">
      <c r="A8" s="1" t="s">
        <v>124</v>
      </c>
      <c r="B8">
        <v>392.56454000000002</v>
      </c>
      <c r="C8">
        <v>597.21807999999999</v>
      </c>
      <c r="D8">
        <v>524.43200999999999</v>
      </c>
      <c r="E8">
        <v>449.90535999999997</v>
      </c>
      <c r="F8">
        <v>477.22631999999999</v>
      </c>
      <c r="G8">
        <v>649.93597</v>
      </c>
      <c r="H8">
        <v>384.0976</v>
      </c>
      <c r="I8">
        <v>303.16791000000001</v>
      </c>
      <c r="J8">
        <v>221.97581</v>
      </c>
      <c r="K8">
        <v>76.491080999999994</v>
      </c>
      <c r="L8">
        <v>716.29205000000002</v>
      </c>
      <c r="M8">
        <v>658.61937999999998</v>
      </c>
      <c r="N8">
        <v>200.32011</v>
      </c>
      <c r="O8">
        <v>526.27301</v>
      </c>
      <c r="P8">
        <v>2046.2616</v>
      </c>
      <c r="Q8">
        <v>2483.9731000000002</v>
      </c>
      <c r="R8">
        <v>171.29532</v>
      </c>
      <c r="S8">
        <v>268.17950000000002</v>
      </c>
      <c r="T8">
        <v>1022.6943</v>
      </c>
      <c r="U8">
        <v>745.06812000000002</v>
      </c>
      <c r="V8">
        <v>827.92303000000004</v>
      </c>
      <c r="W8">
        <v>1109.1827000000001</v>
      </c>
      <c r="X8">
        <v>402.7269</v>
      </c>
      <c r="Y8">
        <v>946.41692999999998</v>
      </c>
      <c r="Z8">
        <v>1258.2012</v>
      </c>
      <c r="AA8">
        <v>1039.2697000000001</v>
      </c>
      <c r="AB8">
        <v>1199.7367999999999</v>
      </c>
      <c r="AC8">
        <v>1004.2465999999999</v>
      </c>
      <c r="AD8">
        <v>1142.1409000000001</v>
      </c>
      <c r="AE8">
        <v>1194.0497</v>
      </c>
      <c r="AF8">
        <v>327.69693000000001</v>
      </c>
      <c r="AG8">
        <v>20.988209000000001</v>
      </c>
      <c r="AH8">
        <v>241.94862000000001</v>
      </c>
      <c r="AI8">
        <v>1058.3289</v>
      </c>
      <c r="AJ8">
        <v>243.8886</v>
      </c>
      <c r="AK8">
        <v>257.99182000000002</v>
      </c>
      <c r="AL8">
        <v>1372.2146</v>
      </c>
      <c r="AM8">
        <v>1276.1551999999999</v>
      </c>
      <c r="AN8">
        <v>104.71223999999999</v>
      </c>
      <c r="AO8">
        <v>65.704048</v>
      </c>
      <c r="AP8">
        <v>228.73883000000001</v>
      </c>
      <c r="AQ8">
        <v>1876.7427</v>
      </c>
      <c r="AR8">
        <v>881.53112999999996</v>
      </c>
      <c r="AS8">
        <v>579.94574</v>
      </c>
      <c r="AT8">
        <v>531.97326999999996</v>
      </c>
      <c r="AU8">
        <v>543.4162</v>
      </c>
      <c r="AV8">
        <v>215.54533000000001</v>
      </c>
      <c r="AW8">
        <v>125.18574</v>
      </c>
      <c r="AX8">
        <v>387.66237999999998</v>
      </c>
      <c r="AY8">
        <v>412.52222</v>
      </c>
      <c r="AZ8">
        <v>267.00912</v>
      </c>
      <c r="BA8">
        <v>116.14731</v>
      </c>
      <c r="BB8">
        <v>551.96276999999998</v>
      </c>
      <c r="BC8">
        <v>353.08670000000001</v>
      </c>
      <c r="BD8">
        <v>699.39446999999996</v>
      </c>
      <c r="BE8">
        <v>0.47547900999999998</v>
      </c>
      <c r="BF8">
        <v>813.26422000000002</v>
      </c>
      <c r="BG8">
        <v>263.05023</v>
      </c>
      <c r="BH8">
        <v>484.30676</v>
      </c>
      <c r="BI8">
        <v>170.12814</v>
      </c>
      <c r="BJ8">
        <v>212.42688000000001</v>
      </c>
      <c r="BK8">
        <v>342.54324000000003</v>
      </c>
      <c r="BL8">
        <v>84.780319000000006</v>
      </c>
      <c r="BM8">
        <v>58.979824000000001</v>
      </c>
      <c r="BN8">
        <v>239.31640999999999</v>
      </c>
      <c r="BO8">
        <v>745.61707000000001</v>
      </c>
      <c r="BP8">
        <v>93.780288999999996</v>
      </c>
      <c r="BQ8">
        <v>580.3913</v>
      </c>
      <c r="BR8">
        <v>289.75988999999998</v>
      </c>
      <c r="BS8">
        <v>173.39255</v>
      </c>
      <c r="BT8">
        <v>56.554405000000003</v>
      </c>
      <c r="BU8">
        <v>249.71507</v>
      </c>
      <c r="BV8">
        <v>85.749984999999995</v>
      </c>
      <c r="BW8">
        <v>1391.8820000000001</v>
      </c>
      <c r="BX8">
        <v>67.362846000000005</v>
      </c>
      <c r="BY8">
        <v>357.31812000000002</v>
      </c>
      <c r="BZ8">
        <v>550.61510999999996</v>
      </c>
      <c r="CA8">
        <v>494.81155000000001</v>
      </c>
      <c r="CB8">
        <v>489.56488000000002</v>
      </c>
      <c r="CC8">
        <v>280.54894999999999</v>
      </c>
      <c r="CD8">
        <v>720.15778</v>
      </c>
      <c r="CE8">
        <v>502.91104000000001</v>
      </c>
      <c r="CF8">
        <v>306.16922</v>
      </c>
      <c r="CG8">
        <v>184.02766</v>
      </c>
      <c r="CH8">
        <v>69.441451999999998</v>
      </c>
      <c r="CI8">
        <v>744.21380999999997</v>
      </c>
      <c r="CJ8">
        <v>737.19910000000004</v>
      </c>
      <c r="CK8">
        <v>214.03456</v>
      </c>
      <c r="CL8">
        <v>724.94739000000004</v>
      </c>
      <c r="CM8">
        <v>1844.2534000000001</v>
      </c>
      <c r="CN8">
        <v>2568.8667</v>
      </c>
      <c r="CO8">
        <v>158.82605000000001</v>
      </c>
      <c r="CP8">
        <v>264.17072000000002</v>
      </c>
      <c r="CQ8">
        <v>1128.7524000000001</v>
      </c>
      <c r="CR8">
        <v>571.24761999999998</v>
      </c>
      <c r="CS8">
        <v>686.77477999999996</v>
      </c>
      <c r="CT8">
        <v>1114.1873000000001</v>
      </c>
      <c r="CU8">
        <v>382.14922999999999</v>
      </c>
      <c r="CV8">
        <v>849.72253000000001</v>
      </c>
      <c r="CW8">
        <v>1267.9482</v>
      </c>
      <c r="CX8">
        <v>1178.6592000000001</v>
      </c>
      <c r="CY8">
        <v>1656.0273</v>
      </c>
      <c r="CZ8">
        <v>785.19835999999998</v>
      </c>
      <c r="DA8">
        <v>1040.068</v>
      </c>
      <c r="DB8">
        <v>1177.9019000000001</v>
      </c>
      <c r="DC8">
        <v>474.75130999999999</v>
      </c>
      <c r="DD8">
        <v>23.573647000000001</v>
      </c>
      <c r="DE8">
        <v>194.30760000000001</v>
      </c>
      <c r="DF8">
        <v>944.14233000000002</v>
      </c>
      <c r="DG8">
        <v>228.97452999999999</v>
      </c>
      <c r="DH8">
        <v>212.64536000000001</v>
      </c>
      <c r="DI8">
        <v>1281.9840999999999</v>
      </c>
      <c r="DJ8">
        <v>1181.7547999999999</v>
      </c>
      <c r="DK8">
        <v>81.720778999999993</v>
      </c>
      <c r="DL8">
        <v>13.577674</v>
      </c>
      <c r="DM8">
        <v>195.21768</v>
      </c>
      <c r="DN8">
        <v>1734.4467999999999</v>
      </c>
      <c r="DO8">
        <v>1026.3438000000001</v>
      </c>
      <c r="DP8">
        <v>589.36297999999999</v>
      </c>
      <c r="DQ8">
        <v>583.07683999999995</v>
      </c>
      <c r="DR8">
        <v>511.32837000000001</v>
      </c>
      <c r="DS8">
        <v>204.9418</v>
      </c>
      <c r="DT8">
        <v>120.48222</v>
      </c>
      <c r="DU8">
        <v>369.73029000000002</v>
      </c>
      <c r="DV8">
        <v>331.10586999999998</v>
      </c>
      <c r="DW8">
        <v>215.95441</v>
      </c>
      <c r="DX8">
        <v>81.367737000000005</v>
      </c>
      <c r="DY8">
        <v>444.07351999999997</v>
      </c>
      <c r="DZ8">
        <v>257.45862</v>
      </c>
      <c r="EA8">
        <v>730.14477999999997</v>
      </c>
      <c r="EB8">
        <v>0.77473097999999996</v>
      </c>
      <c r="EC8">
        <v>947.41345000000001</v>
      </c>
      <c r="ED8">
        <v>302.66955999999999</v>
      </c>
      <c r="EE8">
        <v>148.21505999999999</v>
      </c>
      <c r="EF8">
        <v>253.36195000000001</v>
      </c>
      <c r="EG8">
        <v>167.01275999999999</v>
      </c>
      <c r="EH8">
        <v>363.87993999999998</v>
      </c>
      <c r="EI8">
        <v>215.65903</v>
      </c>
      <c r="EJ8">
        <v>70.686867000000007</v>
      </c>
      <c r="EK8">
        <v>211.25262000000001</v>
      </c>
      <c r="EL8">
        <v>659.80200000000002</v>
      </c>
      <c r="EM8">
        <v>105.07831</v>
      </c>
      <c r="EN8">
        <v>630.63</v>
      </c>
      <c r="EO8">
        <v>296.79865000000001</v>
      </c>
      <c r="EP8">
        <v>159.82909000000001</v>
      </c>
      <c r="EQ8">
        <v>128.51652999999999</v>
      </c>
      <c r="ER8">
        <v>198.84495999999999</v>
      </c>
      <c r="ES8">
        <v>63.535209999999999</v>
      </c>
      <c r="ET8">
        <v>1368.7805000000001</v>
      </c>
      <c r="EU8">
        <v>31.391392</v>
      </c>
    </row>
    <row r="9" spans="1:151" x14ac:dyDescent="0.35">
      <c r="A9" s="1" t="s">
        <v>133</v>
      </c>
      <c r="B9">
        <v>262.02246000000002</v>
      </c>
      <c r="C9">
        <v>612.42944</v>
      </c>
      <c r="D9">
        <v>502.79602</v>
      </c>
      <c r="E9">
        <v>433.46658000000002</v>
      </c>
      <c r="F9">
        <v>264.22482000000002</v>
      </c>
      <c r="G9">
        <v>585.99303999999995</v>
      </c>
      <c r="H9">
        <v>420.97375</v>
      </c>
      <c r="I9">
        <v>269.17309999999998</v>
      </c>
      <c r="J9">
        <v>135.67535000000001</v>
      </c>
      <c r="K9">
        <v>74.273467999999994</v>
      </c>
      <c r="L9">
        <v>535.71380999999997</v>
      </c>
      <c r="M9">
        <v>709.02526999999998</v>
      </c>
      <c r="N9">
        <v>224.83920000000001</v>
      </c>
      <c r="O9">
        <v>350.76929000000001</v>
      </c>
      <c r="P9">
        <v>2112.7954</v>
      </c>
      <c r="Q9">
        <v>1995.3312000000001</v>
      </c>
      <c r="R9">
        <v>171.03452999999999</v>
      </c>
      <c r="S9">
        <v>233.76289</v>
      </c>
      <c r="T9">
        <v>1219.3105</v>
      </c>
      <c r="U9">
        <v>679.97167999999999</v>
      </c>
      <c r="V9">
        <v>851.42352000000005</v>
      </c>
      <c r="W9">
        <v>1033.5338999999999</v>
      </c>
      <c r="X9">
        <v>453.94443000000001</v>
      </c>
      <c r="Y9">
        <v>854.66417999999999</v>
      </c>
      <c r="Z9">
        <v>1303.8989999999999</v>
      </c>
      <c r="AA9">
        <v>1785.3258000000001</v>
      </c>
      <c r="AB9">
        <v>1274.8253999999999</v>
      </c>
      <c r="AC9">
        <v>931.70281999999997</v>
      </c>
      <c r="AD9">
        <v>1127.0264999999999</v>
      </c>
      <c r="AE9">
        <v>1321.7899</v>
      </c>
      <c r="AF9">
        <v>398.64632999999998</v>
      </c>
      <c r="AG9">
        <v>17.322796</v>
      </c>
      <c r="AH9">
        <v>175.21571</v>
      </c>
      <c r="AI9">
        <v>1080.7985000000001</v>
      </c>
      <c r="AJ9">
        <v>245.68275</v>
      </c>
      <c r="AK9">
        <v>298.08224000000001</v>
      </c>
      <c r="AL9">
        <v>1158.2563</v>
      </c>
      <c r="AM9">
        <v>1187.2029</v>
      </c>
      <c r="AN9">
        <v>78.117705999999998</v>
      </c>
      <c r="AO9">
        <v>25.011787000000002</v>
      </c>
      <c r="AP9">
        <v>252.07902999999999</v>
      </c>
      <c r="AQ9">
        <v>1608.1405999999999</v>
      </c>
      <c r="AR9">
        <v>1254.8861999999999</v>
      </c>
      <c r="AS9">
        <v>721.46234000000004</v>
      </c>
      <c r="AT9">
        <v>573.19019000000003</v>
      </c>
      <c r="AU9">
        <v>587.37298999999996</v>
      </c>
      <c r="AV9">
        <v>269.80423000000002</v>
      </c>
      <c r="AW9">
        <v>105.73829000000001</v>
      </c>
      <c r="AX9">
        <v>358.21899000000002</v>
      </c>
      <c r="AY9">
        <v>388.37885</v>
      </c>
      <c r="AZ9">
        <v>199.60745</v>
      </c>
      <c r="BA9">
        <v>63.261288</v>
      </c>
      <c r="BB9">
        <v>343.91759999999999</v>
      </c>
      <c r="BC9">
        <v>391.62463000000002</v>
      </c>
      <c r="BD9">
        <v>709.22344999999996</v>
      </c>
      <c r="BE9">
        <v>1.3208150000000001</v>
      </c>
      <c r="BF9">
        <v>848.46118000000001</v>
      </c>
      <c r="BG9">
        <v>254.29477</v>
      </c>
      <c r="BH9">
        <v>217.65603999999999</v>
      </c>
      <c r="BI9">
        <v>215.70144999999999</v>
      </c>
      <c r="BJ9">
        <v>105.10054</v>
      </c>
      <c r="BK9">
        <v>363.15404999999998</v>
      </c>
      <c r="BL9">
        <v>26.097950000000001</v>
      </c>
      <c r="BM9">
        <v>50.272289000000001</v>
      </c>
      <c r="BN9">
        <v>286.59399000000002</v>
      </c>
      <c r="BO9">
        <v>497.12292000000002</v>
      </c>
      <c r="BP9">
        <v>127.21357999999999</v>
      </c>
      <c r="BQ9">
        <v>558.93218999999999</v>
      </c>
      <c r="BR9">
        <v>305.82796999999999</v>
      </c>
      <c r="BS9">
        <v>243.08271999999999</v>
      </c>
      <c r="BT9">
        <v>47.898826999999997</v>
      </c>
      <c r="BU9">
        <v>205.21957</v>
      </c>
      <c r="BV9">
        <v>79.998420999999993</v>
      </c>
      <c r="BW9">
        <v>1472.4991</v>
      </c>
      <c r="BX9">
        <v>66.722496000000007</v>
      </c>
      <c r="BY9">
        <v>296.03908999999999</v>
      </c>
      <c r="BZ9">
        <v>839.24694999999997</v>
      </c>
      <c r="CA9">
        <v>408.29987</v>
      </c>
      <c r="CB9">
        <v>554.95727999999997</v>
      </c>
      <c r="CC9">
        <v>356.84143</v>
      </c>
      <c r="CD9">
        <v>714.59216000000004</v>
      </c>
      <c r="CE9">
        <v>262.71375</v>
      </c>
      <c r="CF9">
        <v>388.82690000000002</v>
      </c>
      <c r="CG9">
        <v>192.69048000000001</v>
      </c>
      <c r="CH9">
        <v>76.732742000000002</v>
      </c>
      <c r="CI9">
        <v>1026.7750000000001</v>
      </c>
      <c r="CJ9">
        <v>755.75274999999999</v>
      </c>
      <c r="CK9">
        <v>196.33835999999999</v>
      </c>
      <c r="CL9">
        <v>412.85394000000002</v>
      </c>
      <c r="CM9">
        <v>2187.2896000000001</v>
      </c>
      <c r="CN9">
        <v>2197.1077</v>
      </c>
      <c r="CO9">
        <v>164.66502</v>
      </c>
      <c r="CP9">
        <v>245.55595</v>
      </c>
      <c r="CQ9">
        <v>1349.1331</v>
      </c>
      <c r="CR9">
        <v>719.28045999999995</v>
      </c>
      <c r="CS9">
        <v>893.70532000000003</v>
      </c>
      <c r="CT9">
        <v>1213.1968999999999</v>
      </c>
      <c r="CU9">
        <v>461.59778</v>
      </c>
      <c r="CV9">
        <v>891.91858000000002</v>
      </c>
      <c r="CW9">
        <v>958.21605999999997</v>
      </c>
      <c r="CX9">
        <v>1234.1357</v>
      </c>
      <c r="CY9">
        <v>1315.8280999999999</v>
      </c>
      <c r="CZ9">
        <v>886.21825999999999</v>
      </c>
      <c r="DA9">
        <v>1085.2049999999999</v>
      </c>
      <c r="DB9">
        <v>1141.5743</v>
      </c>
      <c r="DC9">
        <v>347.41095000000001</v>
      </c>
      <c r="DD9">
        <v>10.498832999999999</v>
      </c>
      <c r="DE9">
        <v>173.63882000000001</v>
      </c>
      <c r="DF9">
        <v>1063.1221</v>
      </c>
      <c r="DG9">
        <v>247.45484999999999</v>
      </c>
      <c r="DH9">
        <v>268.25177000000002</v>
      </c>
      <c r="DI9">
        <v>1244.3335999999999</v>
      </c>
      <c r="DJ9">
        <v>1287.4912999999999</v>
      </c>
      <c r="DK9">
        <v>65.062629999999999</v>
      </c>
      <c r="DL9">
        <v>22.876159999999999</v>
      </c>
      <c r="DM9">
        <v>181.20599000000001</v>
      </c>
      <c r="DN9">
        <v>1620.1414</v>
      </c>
      <c r="DO9">
        <v>926.16443000000004</v>
      </c>
      <c r="DP9">
        <v>725.08801000000005</v>
      </c>
      <c r="DQ9">
        <v>710.78961000000004</v>
      </c>
      <c r="DR9">
        <v>549.75915999999995</v>
      </c>
      <c r="DS9">
        <v>251.22853000000001</v>
      </c>
      <c r="DT9">
        <v>99.151932000000002</v>
      </c>
      <c r="DU9">
        <v>352.87466000000001</v>
      </c>
      <c r="DV9">
        <v>389.81173999999999</v>
      </c>
      <c r="DW9">
        <v>311.99362000000002</v>
      </c>
      <c r="DX9">
        <v>84.250725000000003</v>
      </c>
      <c r="DY9">
        <v>447.49135999999999</v>
      </c>
      <c r="DZ9">
        <v>476.24196999999998</v>
      </c>
      <c r="EA9">
        <v>395.90053999999998</v>
      </c>
      <c r="EB9">
        <v>0.52864999000000001</v>
      </c>
      <c r="EC9">
        <v>1163.7311999999999</v>
      </c>
      <c r="ED9">
        <v>231.70505</v>
      </c>
      <c r="EE9">
        <v>244.27605</v>
      </c>
      <c r="EF9">
        <v>193.07809</v>
      </c>
      <c r="EG9">
        <v>139.00227000000001</v>
      </c>
      <c r="EH9">
        <v>328.88033999999999</v>
      </c>
      <c r="EI9">
        <v>89.646606000000006</v>
      </c>
      <c r="EJ9">
        <v>47.152850999999998</v>
      </c>
      <c r="EK9">
        <v>247.04706999999999</v>
      </c>
      <c r="EL9">
        <v>570.40264999999999</v>
      </c>
      <c r="EM9">
        <v>91.939994999999996</v>
      </c>
      <c r="EN9">
        <v>513.29083000000003</v>
      </c>
      <c r="EO9">
        <v>261.65661999999998</v>
      </c>
      <c r="EP9">
        <v>211.14003</v>
      </c>
      <c r="EQ9">
        <v>75.485457999999994</v>
      </c>
      <c r="ER9">
        <v>200.13140999999999</v>
      </c>
      <c r="ES9">
        <v>93.355507000000003</v>
      </c>
      <c r="ET9">
        <v>1309.8643</v>
      </c>
      <c r="EU9">
        <v>62.058590000000002</v>
      </c>
    </row>
    <row r="10" spans="1:151" x14ac:dyDescent="0.35">
      <c r="A10" s="1" t="s">
        <v>136</v>
      </c>
      <c r="B10">
        <v>356.74664000000001</v>
      </c>
      <c r="C10">
        <v>534.25963999999999</v>
      </c>
      <c r="D10">
        <v>440.63824</v>
      </c>
      <c r="E10">
        <v>447.99630999999999</v>
      </c>
      <c r="F10">
        <v>486.02807999999999</v>
      </c>
      <c r="G10">
        <v>729.15948000000003</v>
      </c>
      <c r="H10">
        <v>385.14548000000002</v>
      </c>
      <c r="I10">
        <v>704.88360999999998</v>
      </c>
      <c r="J10">
        <v>206.62492</v>
      </c>
      <c r="K10">
        <v>72.304374999999993</v>
      </c>
      <c r="L10">
        <v>1038.2496000000001</v>
      </c>
      <c r="M10">
        <v>526.31377999999995</v>
      </c>
      <c r="N10">
        <v>198.37518</v>
      </c>
      <c r="O10">
        <v>767.57275000000004</v>
      </c>
      <c r="P10">
        <v>2145.8256999999999</v>
      </c>
      <c r="Q10">
        <v>2633.5940000000001</v>
      </c>
      <c r="R10">
        <v>170.67165</v>
      </c>
      <c r="S10">
        <v>248.91695999999999</v>
      </c>
      <c r="T10">
        <v>1017.3022</v>
      </c>
      <c r="U10">
        <v>1029.0458000000001</v>
      </c>
      <c r="V10">
        <v>815.81115999999997</v>
      </c>
      <c r="W10">
        <v>1318.0871999999999</v>
      </c>
      <c r="X10">
        <v>393.48421999999999</v>
      </c>
      <c r="Y10">
        <v>1000.6988</v>
      </c>
      <c r="Z10">
        <v>1287.8568</v>
      </c>
      <c r="AA10">
        <v>1398.1909000000001</v>
      </c>
      <c r="AB10">
        <v>1216.0355999999999</v>
      </c>
      <c r="AC10">
        <v>1004.0675</v>
      </c>
      <c r="AD10">
        <v>1238.057</v>
      </c>
      <c r="AE10">
        <v>1260.0070000000001</v>
      </c>
      <c r="AF10">
        <v>450.51684999999998</v>
      </c>
      <c r="AG10">
        <v>23.163585999999999</v>
      </c>
      <c r="AH10">
        <v>176.01642000000001</v>
      </c>
      <c r="AI10">
        <v>977.36059999999998</v>
      </c>
      <c r="AJ10">
        <v>222.68063000000001</v>
      </c>
      <c r="AK10">
        <v>174.17151000000001</v>
      </c>
      <c r="AL10">
        <v>1438.6070999999999</v>
      </c>
      <c r="AM10">
        <v>1090.3490999999999</v>
      </c>
      <c r="AN10">
        <v>84.703552000000002</v>
      </c>
      <c r="AO10">
        <v>15.888509000000001</v>
      </c>
      <c r="AP10">
        <v>182.43198000000001</v>
      </c>
      <c r="AQ10">
        <v>1606.2827</v>
      </c>
      <c r="AR10">
        <v>728.04291000000001</v>
      </c>
      <c r="AS10">
        <v>825.48272999999995</v>
      </c>
      <c r="AT10">
        <v>753.14306999999997</v>
      </c>
      <c r="AU10">
        <v>597.01709000000005</v>
      </c>
      <c r="AV10">
        <v>251.67348999999999</v>
      </c>
      <c r="AW10">
        <v>101.60669</v>
      </c>
      <c r="AX10">
        <v>299.49731000000003</v>
      </c>
      <c r="AY10">
        <v>363.71267999999998</v>
      </c>
      <c r="AZ10">
        <v>313.59235000000001</v>
      </c>
      <c r="BA10">
        <v>115.60957000000001</v>
      </c>
      <c r="BB10">
        <v>651.72931000000005</v>
      </c>
      <c r="BC10">
        <v>263.00995</v>
      </c>
      <c r="BD10">
        <v>717.94501000000002</v>
      </c>
      <c r="BE10">
        <v>1.9294800000000001</v>
      </c>
      <c r="BF10">
        <v>814.90441999999996</v>
      </c>
      <c r="BG10">
        <v>149.93082000000001</v>
      </c>
      <c r="BH10">
        <v>432.86774000000003</v>
      </c>
      <c r="BI10">
        <v>183.21960000000001</v>
      </c>
      <c r="BJ10">
        <v>215.02154999999999</v>
      </c>
      <c r="BK10">
        <v>423.07742000000002</v>
      </c>
      <c r="BL10">
        <v>62.704338</v>
      </c>
      <c r="BM10">
        <v>65.24897</v>
      </c>
      <c r="BN10">
        <v>194.70698999999999</v>
      </c>
      <c r="BO10">
        <v>746.78821000000005</v>
      </c>
      <c r="BP10">
        <v>94.355209000000002</v>
      </c>
      <c r="BQ10">
        <v>544.26837</v>
      </c>
      <c r="BR10">
        <v>272.79266000000001</v>
      </c>
      <c r="BS10">
        <v>210.31403</v>
      </c>
      <c r="BT10">
        <v>59.993301000000002</v>
      </c>
      <c r="BU10">
        <v>231.66704999999999</v>
      </c>
      <c r="BV10">
        <v>101.72322</v>
      </c>
      <c r="BW10">
        <v>1352.5481</v>
      </c>
      <c r="BX10">
        <v>80.722267000000002</v>
      </c>
      <c r="BY10">
        <v>314.40598</v>
      </c>
      <c r="BZ10">
        <v>812.76862000000006</v>
      </c>
      <c r="CA10">
        <v>563.59509000000003</v>
      </c>
      <c r="CB10">
        <v>581.65197999999998</v>
      </c>
      <c r="CC10">
        <v>461.40994000000001</v>
      </c>
      <c r="CD10">
        <v>847.46624999999995</v>
      </c>
      <c r="CE10">
        <v>529.65764999999999</v>
      </c>
      <c r="CF10">
        <v>476.35885999999999</v>
      </c>
      <c r="CG10">
        <v>160.66732999999999</v>
      </c>
      <c r="CH10">
        <v>78.624954000000002</v>
      </c>
      <c r="CI10">
        <v>846.27228000000002</v>
      </c>
      <c r="CJ10">
        <v>595.08911000000001</v>
      </c>
      <c r="CK10">
        <v>173.15630999999999</v>
      </c>
      <c r="CL10">
        <v>453.65807999999998</v>
      </c>
      <c r="CM10">
        <v>2152.2781</v>
      </c>
      <c r="CN10">
        <v>2660.3525</v>
      </c>
      <c r="CO10">
        <v>174.67921000000001</v>
      </c>
      <c r="CP10">
        <v>278.85480000000001</v>
      </c>
      <c r="CQ10">
        <v>1124.3951</v>
      </c>
      <c r="CR10">
        <v>689.16070999999999</v>
      </c>
      <c r="CS10">
        <v>826.58385999999996</v>
      </c>
      <c r="CT10">
        <v>1225.6704</v>
      </c>
      <c r="CU10">
        <v>468.87033000000002</v>
      </c>
      <c r="CV10">
        <v>1045.1249</v>
      </c>
      <c r="CW10">
        <v>1075.2871</v>
      </c>
      <c r="CX10">
        <v>1394.4414999999999</v>
      </c>
      <c r="CY10">
        <v>1266.9831999999999</v>
      </c>
      <c r="CZ10">
        <v>997.35175000000004</v>
      </c>
      <c r="DA10">
        <v>1326.3228999999999</v>
      </c>
      <c r="DB10">
        <v>1055.3390999999999</v>
      </c>
      <c r="DC10">
        <v>484.91669000000002</v>
      </c>
      <c r="DD10">
        <v>17.124413000000001</v>
      </c>
      <c r="DE10">
        <v>156.91758999999999</v>
      </c>
      <c r="DF10">
        <v>967.10950000000003</v>
      </c>
      <c r="DG10">
        <v>262.01990000000001</v>
      </c>
      <c r="DH10">
        <v>237.19793999999999</v>
      </c>
      <c r="DI10">
        <v>1209.0675000000001</v>
      </c>
      <c r="DJ10">
        <v>1010.5365</v>
      </c>
      <c r="DK10">
        <v>79.059296000000003</v>
      </c>
      <c r="DL10">
        <v>17.48114</v>
      </c>
      <c r="DM10">
        <v>209.83743000000001</v>
      </c>
      <c r="DN10">
        <v>1764.6219000000001</v>
      </c>
      <c r="DO10">
        <v>983.50842</v>
      </c>
      <c r="DP10">
        <v>734.7124</v>
      </c>
      <c r="DQ10">
        <v>594.58947999999998</v>
      </c>
      <c r="DR10">
        <v>551.42731000000003</v>
      </c>
      <c r="DS10">
        <v>239.52842999999999</v>
      </c>
      <c r="DT10">
        <v>83.501091000000002</v>
      </c>
      <c r="DU10">
        <v>368.90643</v>
      </c>
      <c r="DV10">
        <v>336.27643</v>
      </c>
      <c r="DW10">
        <v>249.05537000000001</v>
      </c>
      <c r="DX10">
        <v>61.003860000000003</v>
      </c>
      <c r="DY10">
        <v>487.17081000000002</v>
      </c>
      <c r="DZ10">
        <v>312.71902</v>
      </c>
      <c r="EA10">
        <v>721.66534000000001</v>
      </c>
      <c r="EB10">
        <v>0.78851998000000001</v>
      </c>
      <c r="EC10">
        <v>1092.2467999999999</v>
      </c>
      <c r="ED10">
        <v>129.70276000000001</v>
      </c>
      <c r="EE10">
        <v>432.58623999999998</v>
      </c>
      <c r="EF10">
        <v>184.55443</v>
      </c>
      <c r="EG10">
        <v>130.12692000000001</v>
      </c>
      <c r="EH10">
        <v>424.49297999999999</v>
      </c>
      <c r="EI10">
        <v>41.621375999999998</v>
      </c>
      <c r="EJ10">
        <v>59.216842999999997</v>
      </c>
      <c r="EK10">
        <v>218.51497000000001</v>
      </c>
      <c r="EL10">
        <v>637.23126000000002</v>
      </c>
      <c r="EM10">
        <v>132.83794</v>
      </c>
      <c r="EN10">
        <v>923.34069999999997</v>
      </c>
      <c r="EO10">
        <v>387.20413000000002</v>
      </c>
      <c r="EP10">
        <v>319.48482999999999</v>
      </c>
      <c r="EQ10">
        <v>72.436790000000002</v>
      </c>
      <c r="ER10">
        <v>201.41562999999999</v>
      </c>
      <c r="ES10">
        <v>95.478538999999998</v>
      </c>
      <c r="ET10">
        <v>1573.3707999999999</v>
      </c>
      <c r="EU10">
        <v>42.076014999999998</v>
      </c>
    </row>
    <row r="11" spans="1:151" x14ac:dyDescent="0.35">
      <c r="A11" s="1" t="s">
        <v>154</v>
      </c>
      <c r="B11">
        <v>373.47408999999999</v>
      </c>
      <c r="C11">
        <v>421.19866999999999</v>
      </c>
      <c r="D11">
        <v>672.05560000000003</v>
      </c>
      <c r="E11">
        <v>509.07396999999997</v>
      </c>
      <c r="F11">
        <v>716.50591999999995</v>
      </c>
      <c r="G11">
        <v>782.89477999999997</v>
      </c>
      <c r="H11">
        <v>419.32632000000001</v>
      </c>
      <c r="I11">
        <v>310.13461000000001</v>
      </c>
      <c r="J11">
        <v>211.11705000000001</v>
      </c>
      <c r="K11">
        <v>79.658707000000007</v>
      </c>
      <c r="L11">
        <v>659.91309000000001</v>
      </c>
      <c r="M11">
        <v>610.37323000000004</v>
      </c>
      <c r="N11">
        <v>197.44246999999999</v>
      </c>
      <c r="O11">
        <v>385.56295999999998</v>
      </c>
      <c r="P11">
        <v>2602.9373000000001</v>
      </c>
      <c r="Q11">
        <v>2338.2622000000001</v>
      </c>
      <c r="R11">
        <v>177.56482</v>
      </c>
      <c r="S11">
        <v>267.67705999999998</v>
      </c>
      <c r="T11">
        <v>874.96996999999999</v>
      </c>
      <c r="U11">
        <v>624.46740999999997</v>
      </c>
      <c r="V11">
        <v>925.35388</v>
      </c>
      <c r="W11">
        <v>1000.9023</v>
      </c>
      <c r="X11">
        <v>469.13263000000001</v>
      </c>
      <c r="Y11">
        <v>944.22875999999997</v>
      </c>
      <c r="Z11">
        <v>1210.2179000000001</v>
      </c>
      <c r="AA11">
        <v>1255.5134</v>
      </c>
      <c r="AB11">
        <v>1428.4721999999999</v>
      </c>
      <c r="AC11">
        <v>950.84613000000002</v>
      </c>
      <c r="AD11">
        <v>1249.2307000000001</v>
      </c>
      <c r="AE11">
        <v>1392.0417</v>
      </c>
      <c r="AF11">
        <v>430.58828999999997</v>
      </c>
      <c r="AG11">
        <v>10.830546999999999</v>
      </c>
      <c r="AH11">
        <v>193.02821</v>
      </c>
      <c r="AI11">
        <v>1071.8123000000001</v>
      </c>
      <c r="AJ11">
        <v>296.61529999999999</v>
      </c>
      <c r="AK11">
        <v>185.69801000000001</v>
      </c>
      <c r="AL11">
        <v>1278.0236</v>
      </c>
      <c r="AM11">
        <v>1268.6541</v>
      </c>
      <c r="AN11">
        <v>69.762054000000006</v>
      </c>
      <c r="AO11">
        <v>29.507376000000001</v>
      </c>
      <c r="AP11">
        <v>197.82684</v>
      </c>
      <c r="AQ11">
        <v>1787.8131000000001</v>
      </c>
      <c r="AR11">
        <v>738.24419999999998</v>
      </c>
      <c r="AS11">
        <v>719.98383000000001</v>
      </c>
      <c r="AT11">
        <v>535.97577000000001</v>
      </c>
      <c r="AU11">
        <v>553.38067999999998</v>
      </c>
      <c r="AV11">
        <v>250.98965000000001</v>
      </c>
      <c r="AW11">
        <v>96.664955000000006</v>
      </c>
      <c r="AX11">
        <v>410.45922999999999</v>
      </c>
      <c r="AY11">
        <v>399.67712</v>
      </c>
      <c r="AZ11">
        <v>217.46539000000001</v>
      </c>
      <c r="BA11">
        <v>57.769058000000001</v>
      </c>
      <c r="BB11">
        <v>455.66699</v>
      </c>
      <c r="BC11">
        <v>341.01227</v>
      </c>
      <c r="BD11">
        <v>708.90912000000003</v>
      </c>
      <c r="BE11">
        <v>0.51454197999999995</v>
      </c>
      <c r="BF11">
        <v>833.85797000000002</v>
      </c>
      <c r="BG11">
        <v>112.35135</v>
      </c>
      <c r="BH11">
        <v>406.02843999999999</v>
      </c>
      <c r="BI11">
        <v>116.292</v>
      </c>
      <c r="BJ11">
        <v>151.73822000000001</v>
      </c>
      <c r="BK11">
        <v>490.07162</v>
      </c>
      <c r="BL11">
        <v>41.941395</v>
      </c>
      <c r="BM11">
        <v>46.221603000000002</v>
      </c>
      <c r="BN11">
        <v>279.76961999999997</v>
      </c>
      <c r="BO11">
        <v>502.24088</v>
      </c>
      <c r="BP11">
        <v>111.47345</v>
      </c>
      <c r="BQ11">
        <v>469.88974000000002</v>
      </c>
      <c r="BR11">
        <v>400.87024000000002</v>
      </c>
      <c r="BS11">
        <v>275.62432999999999</v>
      </c>
      <c r="BT11">
        <v>62.824393999999998</v>
      </c>
      <c r="BU11">
        <v>223.49880999999999</v>
      </c>
      <c r="BV11">
        <v>125.85595000000001</v>
      </c>
      <c r="BW11">
        <v>1490.6497999999999</v>
      </c>
      <c r="BX11">
        <v>71.835693000000006</v>
      </c>
      <c r="BY11">
        <v>340.84579000000002</v>
      </c>
      <c r="BZ11">
        <v>521.60735999999997</v>
      </c>
      <c r="CA11">
        <v>417.02483999999998</v>
      </c>
      <c r="CB11">
        <v>380.53841999999997</v>
      </c>
      <c r="CC11">
        <v>373.71978999999999</v>
      </c>
      <c r="CD11">
        <v>837.49207000000001</v>
      </c>
      <c r="CE11">
        <v>276.81765999999999</v>
      </c>
      <c r="CF11">
        <v>749.05889999999999</v>
      </c>
      <c r="CG11">
        <v>142.56675999999999</v>
      </c>
      <c r="CH11">
        <v>74.612273999999999</v>
      </c>
      <c r="CI11">
        <v>658.71343999999999</v>
      </c>
      <c r="CJ11">
        <v>646.44713999999999</v>
      </c>
      <c r="CK11">
        <v>218.23343</v>
      </c>
      <c r="CL11">
        <v>637.17578000000003</v>
      </c>
      <c r="CM11">
        <v>2569.7051000000001</v>
      </c>
      <c r="CN11">
        <v>2666.1006000000002</v>
      </c>
      <c r="CO11">
        <v>187.20374000000001</v>
      </c>
      <c r="CP11">
        <v>260.24353000000002</v>
      </c>
      <c r="CQ11">
        <v>1146.8472999999999</v>
      </c>
      <c r="CR11">
        <v>812.65808000000004</v>
      </c>
      <c r="CS11">
        <v>847.39135999999996</v>
      </c>
      <c r="CT11">
        <v>1118.3538000000001</v>
      </c>
      <c r="CU11">
        <v>417.34343999999999</v>
      </c>
      <c r="CV11">
        <v>846.54602</v>
      </c>
      <c r="CW11">
        <v>1234.5028</v>
      </c>
      <c r="CX11">
        <v>1459.2602999999999</v>
      </c>
      <c r="CY11">
        <v>1156.8253</v>
      </c>
      <c r="CZ11">
        <v>872.99267999999995</v>
      </c>
      <c r="DA11">
        <v>1180.5521000000001</v>
      </c>
      <c r="DB11">
        <v>1065.2997</v>
      </c>
      <c r="DC11">
        <v>362.08434999999997</v>
      </c>
      <c r="DD11">
        <v>12.592491000000001</v>
      </c>
      <c r="DE11">
        <v>170.87372999999999</v>
      </c>
      <c r="DF11">
        <v>1092.171</v>
      </c>
      <c r="DG11">
        <v>274.52355999999997</v>
      </c>
      <c r="DH11">
        <v>255.14019999999999</v>
      </c>
      <c r="DI11">
        <v>1202.9193</v>
      </c>
      <c r="DJ11">
        <v>1169.6088</v>
      </c>
      <c r="DK11">
        <v>83.584746999999993</v>
      </c>
      <c r="DL11">
        <v>19.835439999999998</v>
      </c>
      <c r="DM11">
        <v>228.87663000000001</v>
      </c>
      <c r="DN11">
        <v>1927.453</v>
      </c>
      <c r="DO11">
        <v>789.74377000000004</v>
      </c>
      <c r="DP11">
        <v>581.89855999999997</v>
      </c>
      <c r="DQ11">
        <v>523.43535999999995</v>
      </c>
      <c r="DR11">
        <v>553.14910999999995</v>
      </c>
      <c r="DS11">
        <v>291.90427</v>
      </c>
      <c r="DT11">
        <v>107.40165</v>
      </c>
      <c r="DU11">
        <v>407.55139000000003</v>
      </c>
      <c r="DV11">
        <v>314.75704999999999</v>
      </c>
      <c r="DW11">
        <v>291.62115</v>
      </c>
      <c r="DX11">
        <v>130.37016</v>
      </c>
      <c r="DY11">
        <v>503.92968999999999</v>
      </c>
      <c r="DZ11">
        <v>646.75079000000005</v>
      </c>
      <c r="EA11">
        <v>573.33954000000006</v>
      </c>
      <c r="EB11">
        <v>1.3332740000000001</v>
      </c>
      <c r="EC11">
        <v>881.93988000000002</v>
      </c>
      <c r="ED11">
        <v>167.39760999999999</v>
      </c>
      <c r="EE11">
        <v>356.72136999999998</v>
      </c>
      <c r="EF11">
        <v>132.07458</v>
      </c>
      <c r="EG11">
        <v>145.5659</v>
      </c>
      <c r="EH11">
        <v>468.77337999999997</v>
      </c>
      <c r="EI11">
        <v>58.944156999999997</v>
      </c>
      <c r="EJ11">
        <v>36.735236999999998</v>
      </c>
      <c r="EK11">
        <v>240.16068000000001</v>
      </c>
      <c r="EL11">
        <v>555.70740000000001</v>
      </c>
      <c r="EM11">
        <v>152.79164</v>
      </c>
      <c r="EN11">
        <v>667.74878000000001</v>
      </c>
      <c r="EO11">
        <v>404.31396000000001</v>
      </c>
      <c r="EP11">
        <v>223.27086</v>
      </c>
      <c r="EQ11">
        <v>82.726417999999995</v>
      </c>
      <c r="ER11">
        <v>195.84209000000001</v>
      </c>
      <c r="ES11">
        <v>97.867050000000006</v>
      </c>
      <c r="ET11">
        <v>1522.4202</v>
      </c>
      <c r="EU11">
        <v>38.856552000000001</v>
      </c>
    </row>
    <row r="12" spans="1:151" x14ac:dyDescent="0.35">
      <c r="A12" s="1" t="s">
        <v>159</v>
      </c>
      <c r="B12">
        <v>307.41741999999999</v>
      </c>
      <c r="C12">
        <v>547.29156</v>
      </c>
      <c r="D12">
        <v>542.21465999999998</v>
      </c>
      <c r="E12">
        <v>495.85196000000002</v>
      </c>
      <c r="F12">
        <v>354.71017000000001</v>
      </c>
      <c r="G12">
        <v>723.91332999999997</v>
      </c>
      <c r="H12">
        <v>376.84859999999998</v>
      </c>
      <c r="I12">
        <v>374.88198999999997</v>
      </c>
      <c r="J12">
        <v>227.09492</v>
      </c>
      <c r="K12">
        <v>70.888519000000002</v>
      </c>
      <c r="L12">
        <v>733.47388000000001</v>
      </c>
      <c r="M12">
        <v>717.53783999999996</v>
      </c>
      <c r="N12">
        <v>228.19204999999999</v>
      </c>
      <c r="O12">
        <v>625.2713</v>
      </c>
      <c r="P12">
        <v>2208.3613</v>
      </c>
      <c r="Q12">
        <v>2240.0879</v>
      </c>
      <c r="R12">
        <v>155.23589000000001</v>
      </c>
      <c r="S12">
        <v>274.51727</v>
      </c>
      <c r="T12">
        <v>1324.3511000000001</v>
      </c>
      <c r="U12">
        <v>676.12157999999999</v>
      </c>
      <c r="V12">
        <v>663.70281999999997</v>
      </c>
      <c r="W12">
        <v>1239.6069</v>
      </c>
      <c r="X12">
        <v>434.79946999999999</v>
      </c>
      <c r="Y12">
        <v>899.82874000000004</v>
      </c>
      <c r="Z12">
        <v>886.41895</v>
      </c>
      <c r="AA12">
        <v>1459.087</v>
      </c>
      <c r="AB12">
        <v>1030.92</v>
      </c>
      <c r="AC12">
        <v>1135.8638000000001</v>
      </c>
      <c r="AD12">
        <v>1209.9471000000001</v>
      </c>
      <c r="AE12">
        <v>1009.0516</v>
      </c>
      <c r="AF12">
        <v>336.47989000000001</v>
      </c>
      <c r="AG12">
        <v>8.3696117000000001</v>
      </c>
      <c r="AH12">
        <v>215.07146</v>
      </c>
      <c r="AI12">
        <v>928.84777999999994</v>
      </c>
      <c r="AJ12">
        <v>212.4222</v>
      </c>
      <c r="AK12">
        <v>311.67871000000002</v>
      </c>
      <c r="AL12">
        <v>999.26849000000004</v>
      </c>
      <c r="AM12">
        <v>1035.6975</v>
      </c>
      <c r="AN12">
        <v>85.503585999999999</v>
      </c>
      <c r="AO12">
        <v>33.150390999999999</v>
      </c>
      <c r="AP12">
        <v>269.72815000000003</v>
      </c>
      <c r="AQ12">
        <v>1552.1096</v>
      </c>
      <c r="AR12">
        <v>834.30724999999995</v>
      </c>
      <c r="AS12">
        <v>809.94201999999996</v>
      </c>
      <c r="AT12">
        <v>594.72155999999995</v>
      </c>
      <c r="AU12">
        <v>587.80951000000005</v>
      </c>
      <c r="AV12">
        <v>192.31358</v>
      </c>
      <c r="AW12">
        <v>113.00042000000001</v>
      </c>
      <c r="AX12">
        <v>332.56261999999998</v>
      </c>
      <c r="AY12">
        <v>346.92937999999998</v>
      </c>
      <c r="AZ12">
        <v>174.79043999999999</v>
      </c>
      <c r="BA12">
        <v>48.627986999999997</v>
      </c>
      <c r="BB12">
        <v>500.46429000000001</v>
      </c>
      <c r="BC12">
        <v>241.85615999999999</v>
      </c>
      <c r="BD12">
        <v>660.77031999999997</v>
      </c>
      <c r="BE12">
        <v>1.9933079</v>
      </c>
      <c r="BF12">
        <v>681.67827999999997</v>
      </c>
      <c r="BG12">
        <v>218.10232999999999</v>
      </c>
      <c r="BH12">
        <v>377.41583000000003</v>
      </c>
      <c r="BI12">
        <v>152.50896</v>
      </c>
      <c r="BJ12">
        <v>186.30582000000001</v>
      </c>
      <c r="BK12">
        <v>375.89400999999998</v>
      </c>
      <c r="BL12">
        <v>35.045386999999998</v>
      </c>
      <c r="BM12">
        <v>47.961703999999997</v>
      </c>
      <c r="BN12">
        <v>156.97665000000001</v>
      </c>
      <c r="BO12">
        <v>573.02044999999998</v>
      </c>
      <c r="BP12">
        <v>119.39196</v>
      </c>
      <c r="BQ12">
        <v>564.25098000000003</v>
      </c>
      <c r="BR12">
        <v>248.74474000000001</v>
      </c>
      <c r="BS12">
        <v>196.72128000000001</v>
      </c>
      <c r="BT12">
        <v>51.402251999999997</v>
      </c>
      <c r="BU12">
        <v>198.46404999999999</v>
      </c>
      <c r="BV12">
        <v>79.361548999999997</v>
      </c>
      <c r="BW12">
        <v>1099.3933999999999</v>
      </c>
      <c r="BX12">
        <v>63.445244000000002</v>
      </c>
      <c r="BY12">
        <v>322.36899</v>
      </c>
      <c r="BZ12">
        <v>676.16125</v>
      </c>
      <c r="CA12">
        <v>497.17946999999998</v>
      </c>
      <c r="CB12">
        <v>469.15732000000003</v>
      </c>
      <c r="CC12">
        <v>428.91579999999999</v>
      </c>
      <c r="CD12">
        <v>848.53765999999996</v>
      </c>
      <c r="CE12">
        <v>362.01718</v>
      </c>
      <c r="CF12">
        <v>368.41376000000002</v>
      </c>
      <c r="CG12">
        <v>178.55328</v>
      </c>
      <c r="CH12">
        <v>64.210335000000001</v>
      </c>
      <c r="CI12">
        <v>756.09020999999996</v>
      </c>
      <c r="CJ12">
        <v>676.29296999999997</v>
      </c>
      <c r="CK12">
        <v>164.66813999999999</v>
      </c>
      <c r="CL12">
        <v>500.74252000000001</v>
      </c>
      <c r="CM12">
        <v>2001.1771000000001</v>
      </c>
      <c r="CN12">
        <v>2359.6855</v>
      </c>
      <c r="CO12">
        <v>180.13553999999999</v>
      </c>
      <c r="CP12">
        <v>252.34649999999999</v>
      </c>
      <c r="CQ12">
        <v>988.46618999999998</v>
      </c>
      <c r="CR12">
        <v>857.65130999999997</v>
      </c>
      <c r="CS12">
        <v>594.26837</v>
      </c>
      <c r="CT12">
        <v>958.56237999999996</v>
      </c>
      <c r="CU12">
        <v>390.16237999999998</v>
      </c>
      <c r="CV12">
        <v>942.49066000000005</v>
      </c>
      <c r="CW12">
        <v>1158.2338999999999</v>
      </c>
      <c r="CX12">
        <v>1203.6458</v>
      </c>
      <c r="CY12">
        <v>1148.9595999999999</v>
      </c>
      <c r="CZ12">
        <v>1005.2568</v>
      </c>
      <c r="DA12">
        <v>1120.2775999999999</v>
      </c>
      <c r="DB12">
        <v>927.23181</v>
      </c>
      <c r="DC12">
        <v>423.34897000000001</v>
      </c>
      <c r="DD12">
        <v>16.118279999999999</v>
      </c>
      <c r="DE12">
        <v>176.84710999999999</v>
      </c>
      <c r="DF12">
        <v>977.55798000000004</v>
      </c>
      <c r="DG12">
        <v>210.08799999999999</v>
      </c>
      <c r="DH12">
        <v>245.01777999999999</v>
      </c>
      <c r="DI12">
        <v>1511.1225999999999</v>
      </c>
      <c r="DJ12">
        <v>1200.1123</v>
      </c>
      <c r="DK12">
        <v>88.610641000000001</v>
      </c>
      <c r="DL12">
        <v>49.524059000000001</v>
      </c>
      <c r="DM12">
        <v>205.28313</v>
      </c>
      <c r="DN12">
        <v>1608.3155999999999</v>
      </c>
      <c r="DO12">
        <v>1102.8820000000001</v>
      </c>
      <c r="DP12">
        <v>622.30999999999995</v>
      </c>
      <c r="DQ12">
        <v>557.5625</v>
      </c>
      <c r="DR12">
        <v>563.13953000000004</v>
      </c>
      <c r="DS12">
        <v>226.33354</v>
      </c>
      <c r="DT12">
        <v>125.62478</v>
      </c>
      <c r="DU12">
        <v>359.46447999999998</v>
      </c>
      <c r="DV12">
        <v>368.94623000000001</v>
      </c>
      <c r="DW12">
        <v>170.97012000000001</v>
      </c>
      <c r="DX12">
        <v>70.644272000000001</v>
      </c>
      <c r="DY12">
        <v>352.54153000000002</v>
      </c>
      <c r="DZ12">
        <v>443.12027</v>
      </c>
      <c r="EA12">
        <v>631.99585000000002</v>
      </c>
      <c r="EB12">
        <v>0.52810400999999996</v>
      </c>
      <c r="EC12">
        <v>752.96167000000003</v>
      </c>
      <c r="ED12">
        <v>254.29239999999999</v>
      </c>
      <c r="EE12">
        <v>438.04068000000001</v>
      </c>
      <c r="EF12">
        <v>127.51473</v>
      </c>
      <c r="EG12">
        <v>178.14547999999999</v>
      </c>
      <c r="EH12">
        <v>313.73647999999997</v>
      </c>
      <c r="EI12">
        <v>50.361786000000002</v>
      </c>
      <c r="EJ12">
        <v>53.951304999999998</v>
      </c>
      <c r="EK12">
        <v>151.82821999999999</v>
      </c>
      <c r="EL12">
        <v>641.98712</v>
      </c>
      <c r="EM12">
        <v>110.53001</v>
      </c>
      <c r="EN12">
        <v>467.58920000000001</v>
      </c>
      <c r="EO12">
        <v>202.25548000000001</v>
      </c>
      <c r="EP12">
        <v>195.29069999999999</v>
      </c>
      <c r="EQ12">
        <v>54.468933</v>
      </c>
      <c r="ER12">
        <v>274.70389</v>
      </c>
      <c r="ES12">
        <v>120.06037000000001</v>
      </c>
      <c r="ET12">
        <v>1105.7537</v>
      </c>
      <c r="EU12">
        <v>31.792334</v>
      </c>
    </row>
    <row r="13" spans="1:151" x14ac:dyDescent="0.35">
      <c r="A13" s="1" t="s">
        <v>165</v>
      </c>
      <c r="B13">
        <v>429.92245000000003</v>
      </c>
      <c r="C13">
        <v>554.47577000000001</v>
      </c>
      <c r="D13">
        <v>443.90172999999999</v>
      </c>
      <c r="E13">
        <v>580.87945999999999</v>
      </c>
      <c r="F13">
        <v>450.99094000000002</v>
      </c>
      <c r="G13">
        <v>550.20648000000006</v>
      </c>
      <c r="H13">
        <v>315.96228000000002</v>
      </c>
      <c r="I13">
        <v>347.66617000000002</v>
      </c>
      <c r="J13">
        <v>176.09348</v>
      </c>
      <c r="K13">
        <v>63.432285</v>
      </c>
      <c r="L13">
        <v>596.40826000000004</v>
      </c>
      <c r="M13">
        <v>821.04187000000002</v>
      </c>
      <c r="N13">
        <v>291.12756000000002</v>
      </c>
      <c r="O13">
        <v>794.70447000000001</v>
      </c>
      <c r="P13">
        <v>2039.3748000000001</v>
      </c>
      <c r="Q13">
        <v>2317.5688</v>
      </c>
      <c r="R13">
        <v>175.35625999999999</v>
      </c>
      <c r="S13">
        <v>251.03322</v>
      </c>
      <c r="T13">
        <v>1111.0107</v>
      </c>
      <c r="U13">
        <v>1078.3658</v>
      </c>
      <c r="V13">
        <v>774.22504000000004</v>
      </c>
      <c r="W13">
        <v>1165.3852999999999</v>
      </c>
      <c r="X13">
        <v>471.50781000000001</v>
      </c>
      <c r="Y13">
        <v>938.60107000000005</v>
      </c>
      <c r="Z13">
        <v>1023.8835</v>
      </c>
      <c r="AA13">
        <v>1296.79</v>
      </c>
      <c r="AB13">
        <v>1318.6292000000001</v>
      </c>
      <c r="AC13">
        <v>1046.1223</v>
      </c>
      <c r="AD13">
        <v>1050.9268999999999</v>
      </c>
      <c r="AE13">
        <v>1388.2248999999999</v>
      </c>
      <c r="AF13">
        <v>422.24547999999999</v>
      </c>
      <c r="AG13">
        <v>17.748380999999998</v>
      </c>
      <c r="AH13">
        <v>252.51254</v>
      </c>
      <c r="AI13">
        <v>1156.9577999999999</v>
      </c>
      <c r="AJ13">
        <v>237.90768</v>
      </c>
      <c r="AK13">
        <v>288.58517000000001</v>
      </c>
      <c r="AL13">
        <v>1048.2517</v>
      </c>
      <c r="AM13">
        <v>1445.0859</v>
      </c>
      <c r="AN13">
        <v>72.46508</v>
      </c>
      <c r="AO13">
        <v>78.676331000000005</v>
      </c>
      <c r="AP13">
        <v>227.36607000000001</v>
      </c>
      <c r="AQ13">
        <v>1737.8407999999999</v>
      </c>
      <c r="AR13">
        <v>922.96857</v>
      </c>
      <c r="AS13">
        <v>915.52373999999998</v>
      </c>
      <c r="AT13">
        <v>507.97375</v>
      </c>
      <c r="AU13">
        <v>545.62653</v>
      </c>
      <c r="AV13">
        <v>208.84692000000001</v>
      </c>
      <c r="AW13">
        <v>117.75597999999999</v>
      </c>
      <c r="AX13">
        <v>321.32369999999997</v>
      </c>
      <c r="AY13">
        <v>373.06177000000002</v>
      </c>
      <c r="AZ13">
        <v>108.08671</v>
      </c>
      <c r="BA13">
        <v>123.17632999999999</v>
      </c>
      <c r="BB13">
        <v>481.14645000000002</v>
      </c>
      <c r="BC13">
        <v>478.34008999999998</v>
      </c>
      <c r="BD13">
        <v>622.53625</v>
      </c>
      <c r="BE13">
        <v>0.46730199</v>
      </c>
      <c r="BF13">
        <v>1103.48</v>
      </c>
      <c r="BG13">
        <v>184.32996</v>
      </c>
      <c r="BH13">
        <v>242.20841999999999</v>
      </c>
      <c r="BI13">
        <v>114.20277</v>
      </c>
      <c r="BJ13">
        <v>121.89843999999999</v>
      </c>
      <c r="BK13">
        <v>427.67426</v>
      </c>
      <c r="BL13">
        <v>60.673355000000001</v>
      </c>
      <c r="BM13">
        <v>27.724892000000001</v>
      </c>
      <c r="BN13">
        <v>248.45473000000001</v>
      </c>
      <c r="BO13">
        <v>898.58483999999999</v>
      </c>
      <c r="BP13">
        <v>105.16355</v>
      </c>
      <c r="BQ13">
        <v>612.89453000000003</v>
      </c>
      <c r="BR13">
        <v>240.95488</v>
      </c>
      <c r="BS13">
        <v>184.04555999999999</v>
      </c>
      <c r="BT13">
        <v>60.913119999999999</v>
      </c>
      <c r="BU13">
        <v>198.93512999999999</v>
      </c>
      <c r="BV13">
        <v>99.417854000000005</v>
      </c>
      <c r="BW13">
        <v>1342.8065999999999</v>
      </c>
      <c r="BX13">
        <v>100.60845999999999</v>
      </c>
      <c r="BY13">
        <v>431.87036000000001</v>
      </c>
      <c r="BZ13">
        <v>702.23535000000004</v>
      </c>
      <c r="CA13">
        <v>441.02631000000002</v>
      </c>
      <c r="CB13">
        <v>683.86157000000003</v>
      </c>
      <c r="CC13">
        <v>406.84586000000002</v>
      </c>
      <c r="CD13">
        <v>595.72393999999997</v>
      </c>
      <c r="CE13">
        <v>402.88303000000002</v>
      </c>
      <c r="CF13">
        <v>327.22061000000002</v>
      </c>
      <c r="CG13">
        <v>179.74225999999999</v>
      </c>
      <c r="CH13">
        <v>67.557723999999993</v>
      </c>
      <c r="CI13">
        <v>891.11603000000002</v>
      </c>
      <c r="CJ13">
        <v>754.53363000000002</v>
      </c>
      <c r="CK13">
        <v>216.77933999999999</v>
      </c>
      <c r="CL13">
        <v>481.33316000000002</v>
      </c>
      <c r="CM13">
        <v>2218.6997000000001</v>
      </c>
      <c r="CN13">
        <v>2491.2865999999999</v>
      </c>
      <c r="CO13">
        <v>162.82997</v>
      </c>
      <c r="CP13">
        <v>261.42728</v>
      </c>
      <c r="CQ13">
        <v>1606.3936000000001</v>
      </c>
      <c r="CR13">
        <v>766.64313000000004</v>
      </c>
      <c r="CS13">
        <v>785.63891999999998</v>
      </c>
      <c r="CT13">
        <v>1304.0283999999999</v>
      </c>
      <c r="CU13">
        <v>438.21325999999999</v>
      </c>
      <c r="CV13">
        <v>1040.8895</v>
      </c>
      <c r="CW13">
        <v>914.76886000000002</v>
      </c>
      <c r="CX13">
        <v>1400.6369999999999</v>
      </c>
      <c r="CY13">
        <v>1453.7119</v>
      </c>
      <c r="CZ13">
        <v>997.59362999999996</v>
      </c>
      <c r="DA13">
        <v>1051.683</v>
      </c>
      <c r="DB13">
        <v>1345.9677999999999</v>
      </c>
      <c r="DC13">
        <v>461.0643</v>
      </c>
      <c r="DD13">
        <v>21.095967999999999</v>
      </c>
      <c r="DE13">
        <v>217.69081</v>
      </c>
      <c r="DF13">
        <v>1192.6824999999999</v>
      </c>
      <c r="DG13">
        <v>281.65176000000002</v>
      </c>
      <c r="DH13">
        <v>264.88535000000002</v>
      </c>
      <c r="DI13">
        <v>1211.9744000000001</v>
      </c>
      <c r="DJ13">
        <v>1180.9529</v>
      </c>
      <c r="DK13">
        <v>62.773131999999997</v>
      </c>
      <c r="DL13">
        <v>13.096196000000001</v>
      </c>
      <c r="DM13">
        <v>259.74988000000002</v>
      </c>
      <c r="DN13">
        <v>1825.1627000000001</v>
      </c>
      <c r="DO13">
        <v>928.37761999999998</v>
      </c>
      <c r="DP13">
        <v>1205.6210000000001</v>
      </c>
      <c r="DQ13">
        <v>576.55736999999999</v>
      </c>
      <c r="DR13">
        <v>515.09978999999998</v>
      </c>
      <c r="DS13">
        <v>148.77142000000001</v>
      </c>
      <c r="DT13">
        <v>117.82550000000001</v>
      </c>
      <c r="DU13">
        <v>286.86209000000002</v>
      </c>
      <c r="DV13">
        <v>312.31045999999998</v>
      </c>
      <c r="DW13">
        <v>112.07049000000001</v>
      </c>
      <c r="DX13">
        <v>218.72246999999999</v>
      </c>
      <c r="DY13">
        <v>602.81879000000004</v>
      </c>
      <c r="DZ13">
        <v>329.40496999999999</v>
      </c>
      <c r="EA13">
        <v>884.15741000000003</v>
      </c>
      <c r="EB13">
        <v>0.18486000999999999</v>
      </c>
      <c r="EC13">
        <v>676.89038000000005</v>
      </c>
      <c r="ED13">
        <v>147.53498999999999</v>
      </c>
      <c r="EE13">
        <v>559.17309999999998</v>
      </c>
      <c r="EF13">
        <v>143.32236</v>
      </c>
      <c r="EG13">
        <v>183.45033000000001</v>
      </c>
      <c r="EH13">
        <v>338.42307</v>
      </c>
      <c r="EI13">
        <v>51.647064</v>
      </c>
      <c r="EJ13">
        <v>56.084839000000002</v>
      </c>
      <c r="EK13">
        <v>245.54535999999999</v>
      </c>
      <c r="EL13">
        <v>794.91534000000001</v>
      </c>
      <c r="EM13">
        <v>99.183921999999995</v>
      </c>
      <c r="EN13">
        <v>553.33478000000002</v>
      </c>
      <c r="EO13">
        <v>280.08719000000002</v>
      </c>
      <c r="EP13">
        <v>206.52424999999999</v>
      </c>
      <c r="EQ13">
        <v>72.842040999999995</v>
      </c>
      <c r="ER13">
        <v>200.82688999999999</v>
      </c>
      <c r="ES13">
        <v>72.783653000000001</v>
      </c>
      <c r="ET13">
        <v>1009.5153</v>
      </c>
      <c r="EU13">
        <v>80.901505</v>
      </c>
    </row>
    <row r="14" spans="1:151" x14ac:dyDescent="0.35">
      <c r="A14" s="1" t="s">
        <v>168</v>
      </c>
      <c r="B14">
        <v>342.78577000000001</v>
      </c>
      <c r="C14">
        <v>543.90716999999995</v>
      </c>
      <c r="D14">
        <v>603.46209999999996</v>
      </c>
      <c r="E14">
        <v>471.41298999999998</v>
      </c>
      <c r="F14">
        <v>309.34140000000002</v>
      </c>
      <c r="G14">
        <v>584.52917000000002</v>
      </c>
      <c r="H14">
        <v>404.96602999999999</v>
      </c>
      <c r="I14">
        <v>337.70501999999999</v>
      </c>
      <c r="J14">
        <v>211.77992</v>
      </c>
      <c r="K14">
        <v>83.897789000000003</v>
      </c>
      <c r="L14">
        <v>808.32428000000004</v>
      </c>
      <c r="M14">
        <v>632.93169999999998</v>
      </c>
      <c r="N14">
        <v>175.18037000000001</v>
      </c>
      <c r="O14">
        <v>535.96393</v>
      </c>
      <c r="P14">
        <v>2201.3582000000001</v>
      </c>
      <c r="Q14">
        <v>2611.7827000000002</v>
      </c>
      <c r="R14">
        <v>183.84959000000001</v>
      </c>
      <c r="S14">
        <v>226.47948</v>
      </c>
      <c r="T14">
        <v>1030.9933000000001</v>
      </c>
      <c r="U14">
        <v>670.45690999999999</v>
      </c>
      <c r="V14">
        <v>661.23004000000003</v>
      </c>
      <c r="W14">
        <v>1189.7515000000001</v>
      </c>
      <c r="X14">
        <v>477.43905999999998</v>
      </c>
      <c r="Y14">
        <v>943.12914999999998</v>
      </c>
      <c r="Z14">
        <v>965.87969999999996</v>
      </c>
      <c r="AA14">
        <v>1293.3488</v>
      </c>
      <c r="AB14">
        <v>1205.2570000000001</v>
      </c>
      <c r="AC14">
        <v>949.68213000000003</v>
      </c>
      <c r="AD14">
        <v>996.23987</v>
      </c>
      <c r="AE14">
        <v>966.09295999999995</v>
      </c>
      <c r="AF14">
        <v>285.36545000000001</v>
      </c>
      <c r="AG14">
        <v>7.6119490000000001</v>
      </c>
      <c r="AH14">
        <v>207.92587</v>
      </c>
      <c r="AI14">
        <v>895.55127000000005</v>
      </c>
      <c r="AJ14">
        <v>252.53935000000001</v>
      </c>
      <c r="AK14">
        <v>316.90505999999999</v>
      </c>
      <c r="AL14">
        <v>1047.0099</v>
      </c>
      <c r="AM14">
        <v>975.43280000000004</v>
      </c>
      <c r="AN14">
        <v>68.741034999999997</v>
      </c>
      <c r="AO14">
        <v>46.023918000000002</v>
      </c>
      <c r="AP14">
        <v>202.20090999999999</v>
      </c>
      <c r="AQ14">
        <v>1617.6613</v>
      </c>
      <c r="AR14">
        <v>941.31464000000005</v>
      </c>
      <c r="AS14">
        <v>534.41723999999999</v>
      </c>
      <c r="AT14">
        <v>673.07799999999997</v>
      </c>
      <c r="AU14">
        <v>467.30484000000001</v>
      </c>
      <c r="AV14">
        <v>149.08056999999999</v>
      </c>
      <c r="AW14">
        <v>97.840705999999997</v>
      </c>
      <c r="AX14">
        <v>389.21764999999999</v>
      </c>
      <c r="AY14">
        <v>329.13040000000001</v>
      </c>
      <c r="AZ14">
        <v>152.92591999999999</v>
      </c>
      <c r="BA14">
        <v>41.671692</v>
      </c>
      <c r="BB14">
        <v>596.62567000000001</v>
      </c>
      <c r="BC14">
        <v>347.06560999999999</v>
      </c>
      <c r="BD14">
        <v>624.73888999999997</v>
      </c>
      <c r="BE14">
        <v>1.2133430000000001</v>
      </c>
      <c r="BF14">
        <v>559.90430000000003</v>
      </c>
      <c r="BG14">
        <v>266.67556999999999</v>
      </c>
      <c r="BH14">
        <v>269.36489999999998</v>
      </c>
      <c r="BI14">
        <v>103.42740999999999</v>
      </c>
      <c r="BJ14">
        <v>124.64387000000001</v>
      </c>
      <c r="BK14">
        <v>348.20938000000001</v>
      </c>
      <c r="BL14">
        <v>47.510429000000002</v>
      </c>
      <c r="BM14">
        <v>51.260578000000002</v>
      </c>
      <c r="BN14">
        <v>201.14021</v>
      </c>
      <c r="BO14">
        <v>741.32683999999995</v>
      </c>
      <c r="BP14">
        <v>103.14199000000001</v>
      </c>
      <c r="BQ14">
        <v>636.07428000000004</v>
      </c>
      <c r="BR14">
        <v>159.36481000000001</v>
      </c>
      <c r="BS14">
        <v>273.06716999999998</v>
      </c>
      <c r="BT14">
        <v>60.117756</v>
      </c>
      <c r="BU14">
        <v>239.16451000000001</v>
      </c>
      <c r="BV14">
        <v>112.13066000000001</v>
      </c>
      <c r="BW14">
        <v>1322.2705000000001</v>
      </c>
      <c r="BX14">
        <v>28.175212999999999</v>
      </c>
      <c r="BY14">
        <v>256.21780000000001</v>
      </c>
      <c r="BZ14">
        <v>690.42181000000005</v>
      </c>
      <c r="CA14">
        <v>431.28955000000002</v>
      </c>
      <c r="CB14">
        <v>563.70648000000006</v>
      </c>
      <c r="CC14">
        <v>309.25594999999998</v>
      </c>
      <c r="CD14">
        <v>464.22018000000003</v>
      </c>
      <c r="CE14">
        <v>409.37283000000002</v>
      </c>
      <c r="CF14">
        <v>358.74835000000002</v>
      </c>
      <c r="CG14">
        <v>254.62439000000001</v>
      </c>
      <c r="CH14">
        <v>69.821510000000004</v>
      </c>
      <c r="CI14">
        <v>845.75054999999998</v>
      </c>
      <c r="CJ14">
        <v>556.57647999999995</v>
      </c>
      <c r="CK14">
        <v>153.27540999999999</v>
      </c>
      <c r="CL14">
        <v>513.74396000000002</v>
      </c>
      <c r="CM14">
        <v>1801.4452000000001</v>
      </c>
      <c r="CN14">
        <v>2421.8977</v>
      </c>
      <c r="CO14">
        <v>179.46871999999999</v>
      </c>
      <c r="CP14">
        <v>223.35615999999999</v>
      </c>
      <c r="CQ14">
        <v>785.81433000000004</v>
      </c>
      <c r="CR14">
        <v>831.04858000000002</v>
      </c>
      <c r="CS14">
        <v>650.63158999999996</v>
      </c>
      <c r="CT14">
        <v>1158.2379000000001</v>
      </c>
      <c r="CU14">
        <v>462.95145000000002</v>
      </c>
      <c r="CV14">
        <v>913.54485999999997</v>
      </c>
      <c r="CW14">
        <v>1279.1021000000001</v>
      </c>
      <c r="CX14">
        <v>987.75635</v>
      </c>
      <c r="CY14">
        <v>1357.5663999999999</v>
      </c>
      <c r="CZ14">
        <v>936.61273000000006</v>
      </c>
      <c r="DA14">
        <v>1081.019</v>
      </c>
      <c r="DB14">
        <v>1183.8633</v>
      </c>
      <c r="DC14">
        <v>432.37387000000001</v>
      </c>
      <c r="DD14">
        <v>13.6287</v>
      </c>
      <c r="DE14">
        <v>229.17239000000001</v>
      </c>
      <c r="DF14">
        <v>920.96074999999996</v>
      </c>
      <c r="DG14">
        <v>234.08170000000001</v>
      </c>
      <c r="DH14">
        <v>235.68389999999999</v>
      </c>
      <c r="DI14">
        <v>941.20599000000004</v>
      </c>
      <c r="DJ14">
        <v>1050.9740999999999</v>
      </c>
      <c r="DK14">
        <v>63.472309000000003</v>
      </c>
      <c r="DL14">
        <v>14.353876</v>
      </c>
      <c r="DM14">
        <v>212.24038999999999</v>
      </c>
      <c r="DN14">
        <v>1623.6922999999999</v>
      </c>
      <c r="DO14">
        <v>877.48321999999996</v>
      </c>
      <c r="DP14">
        <v>733.51293999999996</v>
      </c>
      <c r="DQ14">
        <v>606.34667999999999</v>
      </c>
      <c r="DR14">
        <v>483.35933999999997</v>
      </c>
      <c r="DS14">
        <v>279.31930999999997</v>
      </c>
      <c r="DT14">
        <v>106.84414</v>
      </c>
      <c r="DU14">
        <v>388.32425000000001</v>
      </c>
      <c r="DV14">
        <v>286.45236</v>
      </c>
      <c r="DW14">
        <v>67.266730999999993</v>
      </c>
      <c r="DX14">
        <v>37.976063000000003</v>
      </c>
      <c r="DY14">
        <v>679.47473000000002</v>
      </c>
      <c r="DZ14">
        <v>202.41285999999999</v>
      </c>
      <c r="EA14">
        <v>906.47942999999998</v>
      </c>
      <c r="EB14">
        <v>0.34895799</v>
      </c>
      <c r="EC14">
        <v>857.73413000000005</v>
      </c>
      <c r="ED14">
        <v>107.09950000000001</v>
      </c>
      <c r="EE14">
        <v>194.63297</v>
      </c>
      <c r="EF14">
        <v>170.32916</v>
      </c>
      <c r="EG14">
        <v>197.54289</v>
      </c>
      <c r="EH14">
        <v>421.52075000000002</v>
      </c>
      <c r="EI14">
        <v>38.295985999999999</v>
      </c>
      <c r="EJ14">
        <v>60.9328</v>
      </c>
      <c r="EK14">
        <v>182.12102999999999</v>
      </c>
      <c r="EL14">
        <v>621.48486000000003</v>
      </c>
      <c r="EM14">
        <v>100.78834000000001</v>
      </c>
      <c r="EN14">
        <v>692.99865999999997</v>
      </c>
      <c r="EO14">
        <v>267.23288000000002</v>
      </c>
      <c r="EP14">
        <v>243.34294</v>
      </c>
      <c r="EQ14">
        <v>64.702370000000002</v>
      </c>
      <c r="ER14">
        <v>226.04282000000001</v>
      </c>
      <c r="ES14">
        <v>52.520927</v>
      </c>
      <c r="ET14">
        <v>1315.7808</v>
      </c>
      <c r="EU14">
        <v>43.763137999999998</v>
      </c>
    </row>
    <row r="15" spans="1:151" x14ac:dyDescent="0.35">
      <c r="A15" s="1" t="s">
        <v>243</v>
      </c>
      <c r="B15">
        <v>273.61205999999999</v>
      </c>
      <c r="C15">
        <v>697.94512999999995</v>
      </c>
      <c r="D15">
        <v>486.72446000000002</v>
      </c>
      <c r="E15">
        <v>516.43255999999997</v>
      </c>
      <c r="F15">
        <v>339.88808999999998</v>
      </c>
      <c r="G15">
        <v>604.30505000000005</v>
      </c>
      <c r="H15">
        <v>359.84841999999998</v>
      </c>
      <c r="I15">
        <v>264.97539999999998</v>
      </c>
      <c r="J15">
        <v>220.63309000000001</v>
      </c>
      <c r="K15">
        <v>74.784897000000001</v>
      </c>
      <c r="L15">
        <v>597.49829</v>
      </c>
      <c r="M15">
        <v>523.78527999999994</v>
      </c>
      <c r="N15">
        <v>214.66379000000001</v>
      </c>
      <c r="O15">
        <v>551.56110000000001</v>
      </c>
      <c r="P15">
        <v>2005.1033</v>
      </c>
      <c r="Q15">
        <v>1999.799</v>
      </c>
      <c r="R15">
        <v>179.29830999999999</v>
      </c>
      <c r="S15">
        <v>290.81362999999999</v>
      </c>
      <c r="T15">
        <v>1020.6748</v>
      </c>
      <c r="U15">
        <v>774.69073000000003</v>
      </c>
      <c r="V15">
        <v>582.92133000000001</v>
      </c>
      <c r="W15">
        <v>1141.2888</v>
      </c>
      <c r="X15">
        <v>544.99072000000001</v>
      </c>
      <c r="Y15">
        <v>879.85382000000004</v>
      </c>
      <c r="Z15">
        <v>1279.6038000000001</v>
      </c>
      <c r="AA15">
        <v>1128.5889999999999</v>
      </c>
      <c r="AB15">
        <v>1463.7865999999999</v>
      </c>
      <c r="AC15">
        <v>884.33178999999996</v>
      </c>
      <c r="AD15">
        <v>933.98792000000003</v>
      </c>
      <c r="AE15">
        <v>1212.5706</v>
      </c>
      <c r="AF15">
        <v>361.5575</v>
      </c>
      <c r="AG15">
        <v>16.403846999999999</v>
      </c>
      <c r="AH15">
        <v>210.57425000000001</v>
      </c>
      <c r="AI15">
        <v>1131.5481</v>
      </c>
      <c r="AJ15">
        <v>231.14663999999999</v>
      </c>
      <c r="AK15">
        <v>248.69837999999999</v>
      </c>
      <c r="AL15">
        <v>927.17565999999999</v>
      </c>
      <c r="AM15">
        <v>1276.0376000000001</v>
      </c>
      <c r="AN15">
        <v>75.479881000000006</v>
      </c>
      <c r="AO15">
        <v>29.531029</v>
      </c>
      <c r="AP15">
        <v>235.81960000000001</v>
      </c>
      <c r="AQ15">
        <v>1864.6357</v>
      </c>
      <c r="AR15">
        <v>919.79900999999995</v>
      </c>
      <c r="AS15">
        <v>751.03821000000005</v>
      </c>
      <c r="AT15">
        <v>343.20074</v>
      </c>
      <c r="AU15">
        <v>476.49677000000003</v>
      </c>
      <c r="AV15">
        <v>217.04819000000001</v>
      </c>
      <c r="AW15">
        <v>116.17841</v>
      </c>
      <c r="AX15">
        <v>360.47751</v>
      </c>
      <c r="AY15">
        <v>380.24615</v>
      </c>
      <c r="AZ15">
        <v>86.112922999999995</v>
      </c>
      <c r="BA15">
        <v>112.20256000000001</v>
      </c>
      <c r="BB15">
        <v>422.09066999999999</v>
      </c>
      <c r="BC15">
        <v>335.44116000000002</v>
      </c>
      <c r="BD15">
        <v>661.71178999999995</v>
      </c>
      <c r="BE15">
        <v>0.25080901</v>
      </c>
      <c r="BF15">
        <v>962.89124000000004</v>
      </c>
      <c r="BG15">
        <v>130.59192999999999</v>
      </c>
      <c r="BH15">
        <v>283.45078000000001</v>
      </c>
      <c r="BI15">
        <v>242.51704000000001</v>
      </c>
      <c r="BJ15">
        <v>124.66628</v>
      </c>
      <c r="BK15">
        <v>369.16895</v>
      </c>
      <c r="BL15">
        <v>34.341064000000003</v>
      </c>
      <c r="BM15">
        <v>70.874129999999994</v>
      </c>
      <c r="BN15">
        <v>166.54218</v>
      </c>
      <c r="BO15">
        <v>534.37103000000002</v>
      </c>
      <c r="BP15">
        <v>149.35975999999999</v>
      </c>
      <c r="BQ15">
        <v>532.53119000000004</v>
      </c>
      <c r="BR15">
        <v>149.69228000000001</v>
      </c>
      <c r="BS15">
        <v>188.74051</v>
      </c>
      <c r="BT15">
        <v>56.188732000000002</v>
      </c>
      <c r="BU15">
        <v>265.80005</v>
      </c>
      <c r="BV15">
        <v>58.574333000000003</v>
      </c>
      <c r="BW15">
        <v>1579.5608999999999</v>
      </c>
      <c r="BX15">
        <v>69.440109000000007</v>
      </c>
      <c r="BY15">
        <v>463.78924999999998</v>
      </c>
      <c r="BZ15">
        <v>578.56604000000004</v>
      </c>
      <c r="CA15">
        <v>339.87747000000002</v>
      </c>
      <c r="CB15">
        <v>446.46564000000001</v>
      </c>
      <c r="CC15">
        <v>279.69479000000001</v>
      </c>
      <c r="CD15">
        <v>624.72229000000004</v>
      </c>
      <c r="CE15">
        <v>297.27283</v>
      </c>
      <c r="CF15">
        <v>438.51607999999999</v>
      </c>
      <c r="CG15">
        <v>231.43548999999999</v>
      </c>
      <c r="CH15">
        <v>80.688170999999997</v>
      </c>
      <c r="CI15">
        <v>629.38946999999996</v>
      </c>
      <c r="CJ15">
        <v>876.02710000000002</v>
      </c>
      <c r="CK15">
        <v>169.41086999999999</v>
      </c>
      <c r="CL15">
        <v>765.21172999999999</v>
      </c>
      <c r="CM15">
        <v>1539.1628000000001</v>
      </c>
      <c r="CN15">
        <v>1959.6393</v>
      </c>
      <c r="CO15">
        <v>206.42809</v>
      </c>
      <c r="CP15">
        <v>245.61057</v>
      </c>
      <c r="CQ15">
        <v>1072.9912999999999</v>
      </c>
      <c r="CR15">
        <v>761.01616999999999</v>
      </c>
      <c r="CS15">
        <v>672.15337999999997</v>
      </c>
      <c r="CT15">
        <v>1214.7349999999999</v>
      </c>
      <c r="CU15">
        <v>581.94884999999999</v>
      </c>
      <c r="CV15">
        <v>991.62798999999995</v>
      </c>
      <c r="CW15">
        <v>1438.2054000000001</v>
      </c>
      <c r="CX15">
        <v>1144.7917</v>
      </c>
      <c r="CY15">
        <v>1196.4431</v>
      </c>
      <c r="CZ15">
        <v>855.14148</v>
      </c>
      <c r="DA15">
        <v>998.39362000000006</v>
      </c>
      <c r="DB15">
        <v>1275.6287</v>
      </c>
      <c r="DC15">
        <v>522.99982</v>
      </c>
      <c r="DD15">
        <v>19.335653000000001</v>
      </c>
      <c r="DE15">
        <v>185.01588000000001</v>
      </c>
      <c r="DF15">
        <v>1057.8018</v>
      </c>
      <c r="DG15">
        <v>236.02367000000001</v>
      </c>
      <c r="DH15">
        <v>295.33731</v>
      </c>
      <c r="DI15">
        <v>899.72040000000004</v>
      </c>
      <c r="DJ15">
        <v>1315.6355000000001</v>
      </c>
      <c r="DK15">
        <v>64.672561999999999</v>
      </c>
      <c r="DL15">
        <v>41.028602999999997</v>
      </c>
      <c r="DM15">
        <v>204.26253</v>
      </c>
      <c r="DN15">
        <v>1877.4983999999999</v>
      </c>
      <c r="DO15">
        <v>701.70312999999999</v>
      </c>
      <c r="DP15">
        <v>912.47320999999999</v>
      </c>
      <c r="DQ15">
        <v>495.96906000000001</v>
      </c>
      <c r="DR15">
        <v>502.55612000000002</v>
      </c>
      <c r="DS15">
        <v>211.90919</v>
      </c>
      <c r="DT15">
        <v>116.61251</v>
      </c>
      <c r="DU15">
        <v>351.71237000000002</v>
      </c>
      <c r="DV15">
        <v>395.14272999999997</v>
      </c>
      <c r="DW15">
        <v>137.42641</v>
      </c>
      <c r="DX15">
        <v>56.817233999999999</v>
      </c>
      <c r="DY15">
        <v>509.23253999999997</v>
      </c>
      <c r="DZ15">
        <v>224.64142000000001</v>
      </c>
      <c r="EA15">
        <v>569.41449</v>
      </c>
      <c r="EB15">
        <v>0.98149799999999998</v>
      </c>
      <c r="EC15">
        <v>870.62334999999996</v>
      </c>
      <c r="ED15">
        <v>137.7346</v>
      </c>
      <c r="EE15">
        <v>392.88852000000003</v>
      </c>
      <c r="EF15">
        <v>174.63489999999999</v>
      </c>
      <c r="EG15">
        <v>144.18496999999999</v>
      </c>
      <c r="EH15">
        <v>376.46370999999999</v>
      </c>
      <c r="EI15">
        <v>35.988070999999998</v>
      </c>
      <c r="EJ15">
        <v>102.89323</v>
      </c>
      <c r="EK15">
        <v>143.53413</v>
      </c>
      <c r="EL15">
        <v>557.10455000000002</v>
      </c>
      <c r="EM15">
        <v>150.88191</v>
      </c>
      <c r="EN15">
        <v>563.80609000000004</v>
      </c>
      <c r="EO15">
        <v>252.52690000000001</v>
      </c>
      <c r="EP15">
        <v>301.81772000000001</v>
      </c>
      <c r="EQ15">
        <v>43.491267999999998</v>
      </c>
      <c r="ER15">
        <v>317.74292000000003</v>
      </c>
      <c r="ES15">
        <v>58.925106</v>
      </c>
      <c r="ET15">
        <v>1407.3318999999999</v>
      </c>
      <c r="EU15">
        <v>73.256325000000004</v>
      </c>
    </row>
    <row r="16" spans="1:151" x14ac:dyDescent="0.35">
      <c r="A16" s="1" t="s">
        <v>308</v>
      </c>
      <c r="B16">
        <v>256.31704999999999</v>
      </c>
      <c r="C16">
        <v>829.30120999999997</v>
      </c>
      <c r="D16">
        <v>559.98528999999996</v>
      </c>
      <c r="E16">
        <v>499.09276999999997</v>
      </c>
      <c r="F16">
        <v>297.38263000000001</v>
      </c>
      <c r="G16">
        <v>578.89056000000005</v>
      </c>
      <c r="H16">
        <v>428.01787999999999</v>
      </c>
      <c r="I16">
        <v>342.35235999999998</v>
      </c>
      <c r="J16">
        <v>172.86904999999999</v>
      </c>
      <c r="K16">
        <v>77.057586999999998</v>
      </c>
      <c r="L16">
        <v>634.89697000000001</v>
      </c>
      <c r="M16">
        <v>595.29425000000003</v>
      </c>
      <c r="N16">
        <v>241.91306</v>
      </c>
      <c r="O16">
        <v>943.51000999999997</v>
      </c>
      <c r="P16">
        <v>1402.424</v>
      </c>
      <c r="Q16">
        <v>2341.6851000000001</v>
      </c>
      <c r="R16">
        <v>195.89242999999999</v>
      </c>
      <c r="S16">
        <v>254.34126000000001</v>
      </c>
      <c r="T16">
        <v>1039.0071</v>
      </c>
      <c r="U16">
        <v>588.47693000000004</v>
      </c>
      <c r="V16">
        <v>721.75207999999998</v>
      </c>
      <c r="W16">
        <v>878.39368000000002</v>
      </c>
      <c r="X16">
        <v>559.54796999999996</v>
      </c>
      <c r="Y16">
        <v>1035.3729000000001</v>
      </c>
      <c r="Z16">
        <v>1006.5549</v>
      </c>
      <c r="AA16">
        <v>1089.9893999999999</v>
      </c>
      <c r="AB16">
        <v>992.15459999999996</v>
      </c>
      <c r="AC16">
        <v>1159.7927</v>
      </c>
      <c r="AD16">
        <v>951.75951999999995</v>
      </c>
      <c r="AE16">
        <v>1063.3046999999999</v>
      </c>
      <c r="AF16">
        <v>426.86703</v>
      </c>
      <c r="AG16">
        <v>15.247449</v>
      </c>
      <c r="AH16">
        <v>183.10522</v>
      </c>
      <c r="AI16">
        <v>1014.8745</v>
      </c>
      <c r="AJ16">
        <v>228.03378000000001</v>
      </c>
      <c r="AK16">
        <v>287.60458</v>
      </c>
      <c r="AL16">
        <v>751.99145999999996</v>
      </c>
      <c r="AM16">
        <v>1205.0789</v>
      </c>
      <c r="AN16">
        <v>86.190558999999993</v>
      </c>
      <c r="AO16">
        <v>25.617768999999999</v>
      </c>
      <c r="AP16">
        <v>219.65934999999999</v>
      </c>
      <c r="AQ16">
        <v>1757.6155000000001</v>
      </c>
      <c r="AR16">
        <v>782.39940999999999</v>
      </c>
      <c r="AS16">
        <v>958.16699000000006</v>
      </c>
      <c r="AT16">
        <v>541.06097</v>
      </c>
      <c r="AU16">
        <v>528.68298000000004</v>
      </c>
      <c r="AV16">
        <v>300.65793000000002</v>
      </c>
      <c r="AW16">
        <v>113.70204</v>
      </c>
      <c r="AX16">
        <v>353.93304000000001</v>
      </c>
      <c r="AY16">
        <v>390.08819999999997</v>
      </c>
      <c r="AZ16">
        <v>83.927268999999995</v>
      </c>
      <c r="BA16">
        <v>175.44956999999999</v>
      </c>
      <c r="BB16">
        <v>547.58130000000006</v>
      </c>
      <c r="BC16">
        <v>319.00619999999998</v>
      </c>
      <c r="BD16">
        <v>598.05169999999998</v>
      </c>
      <c r="BE16">
        <v>0.21745300000000001</v>
      </c>
      <c r="BF16">
        <v>860.73943999999995</v>
      </c>
      <c r="BG16">
        <v>190.24244999999999</v>
      </c>
      <c r="BH16">
        <v>318.02242999999999</v>
      </c>
      <c r="BI16">
        <v>239.55251999999999</v>
      </c>
      <c r="BJ16">
        <v>157.81667999999999</v>
      </c>
      <c r="BK16">
        <v>303.88382000000001</v>
      </c>
      <c r="BL16">
        <v>53.462563000000003</v>
      </c>
      <c r="BM16">
        <v>60.097445999999998</v>
      </c>
      <c r="BN16">
        <v>235.86179000000001</v>
      </c>
      <c r="BO16">
        <v>499.73099000000002</v>
      </c>
      <c r="BP16">
        <v>136.53432000000001</v>
      </c>
      <c r="BQ16">
        <v>684.69506999999999</v>
      </c>
      <c r="BR16">
        <v>197.31182999999999</v>
      </c>
      <c r="BS16">
        <v>174.86398</v>
      </c>
      <c r="BT16">
        <v>89.584450000000004</v>
      </c>
      <c r="BU16">
        <v>282.13765999999998</v>
      </c>
      <c r="BV16">
        <v>81.751273999999995</v>
      </c>
      <c r="BW16">
        <v>1257.9584</v>
      </c>
      <c r="BX16">
        <v>49.219116</v>
      </c>
      <c r="BY16">
        <v>507.71145999999999</v>
      </c>
      <c r="BZ16">
        <v>628.93488000000002</v>
      </c>
      <c r="CA16">
        <v>520.72667999999999</v>
      </c>
      <c r="CB16">
        <v>471.66129000000001</v>
      </c>
      <c r="CC16">
        <v>516.31982000000005</v>
      </c>
      <c r="CD16">
        <v>799.10193000000004</v>
      </c>
      <c r="CE16">
        <v>304.1694</v>
      </c>
      <c r="CF16">
        <v>530.71051</v>
      </c>
      <c r="CG16">
        <v>201.6284</v>
      </c>
      <c r="CH16">
        <v>77.316772</v>
      </c>
      <c r="CI16">
        <v>651.40686000000005</v>
      </c>
      <c r="CJ16">
        <v>556.69861000000003</v>
      </c>
      <c r="CK16">
        <v>187.17635999999999</v>
      </c>
      <c r="CL16">
        <v>439.12961000000001</v>
      </c>
      <c r="CM16">
        <v>1434.3994</v>
      </c>
      <c r="CN16">
        <v>1997.5387000000001</v>
      </c>
      <c r="CO16">
        <v>176.43329</v>
      </c>
      <c r="CP16">
        <v>227.51266000000001</v>
      </c>
      <c r="CQ16">
        <v>988.83434999999997</v>
      </c>
      <c r="CR16">
        <v>981.99676999999997</v>
      </c>
      <c r="CS16">
        <v>792.43407999999999</v>
      </c>
      <c r="CT16">
        <v>1044.6804999999999</v>
      </c>
      <c r="CU16">
        <v>597.21838000000002</v>
      </c>
      <c r="CV16">
        <v>1010.9407</v>
      </c>
      <c r="CW16">
        <v>1293.1213</v>
      </c>
      <c r="CX16">
        <v>1166.1406999999999</v>
      </c>
      <c r="CY16">
        <v>809.36132999999995</v>
      </c>
      <c r="CZ16">
        <v>1036.6547</v>
      </c>
      <c r="DA16">
        <v>1066.8121000000001</v>
      </c>
      <c r="DB16">
        <v>900.52283</v>
      </c>
      <c r="DC16">
        <v>407.83463</v>
      </c>
      <c r="DD16">
        <v>14.466336</v>
      </c>
      <c r="DE16">
        <v>192.77244999999999</v>
      </c>
      <c r="DF16">
        <v>1050.2954999999999</v>
      </c>
      <c r="DG16">
        <v>223.77525</v>
      </c>
      <c r="DH16">
        <v>276.07454999999999</v>
      </c>
      <c r="DI16">
        <v>795.60913000000005</v>
      </c>
      <c r="DJ16">
        <v>1124.7686000000001</v>
      </c>
      <c r="DK16">
        <v>105.69434</v>
      </c>
      <c r="DL16">
        <v>14.450447</v>
      </c>
      <c r="DM16">
        <v>225.24089000000001</v>
      </c>
      <c r="DN16">
        <v>1729.7081000000001</v>
      </c>
      <c r="DO16">
        <v>1027.2773</v>
      </c>
      <c r="DP16">
        <v>694.06732</v>
      </c>
      <c r="DQ16">
        <v>559.80164000000002</v>
      </c>
      <c r="DR16">
        <v>567.80304000000001</v>
      </c>
      <c r="DS16">
        <v>287.13391000000001</v>
      </c>
      <c r="DT16">
        <v>91.060805999999999</v>
      </c>
      <c r="DU16">
        <v>376.24216000000001</v>
      </c>
      <c r="DV16">
        <v>396.25204000000002</v>
      </c>
      <c r="DW16">
        <v>232.47631999999999</v>
      </c>
      <c r="DX16">
        <v>109.08889000000001</v>
      </c>
      <c r="DY16">
        <v>431.01900999999998</v>
      </c>
      <c r="DZ16">
        <v>360.33472</v>
      </c>
      <c r="EA16">
        <v>501.21228000000002</v>
      </c>
      <c r="EB16">
        <v>0.92347502999999997</v>
      </c>
      <c r="EC16">
        <v>853.39191000000005</v>
      </c>
      <c r="ED16">
        <v>99.466125000000005</v>
      </c>
      <c r="EE16">
        <v>392.47039999999998</v>
      </c>
      <c r="EF16">
        <v>152.03975</v>
      </c>
      <c r="EG16">
        <v>115.66181</v>
      </c>
      <c r="EH16">
        <v>364.00448999999998</v>
      </c>
      <c r="EI16">
        <v>140.47675000000001</v>
      </c>
      <c r="EJ16">
        <v>60.434035999999999</v>
      </c>
      <c r="EK16">
        <v>197.74472</v>
      </c>
      <c r="EL16">
        <v>751.33465999999999</v>
      </c>
      <c r="EM16">
        <v>115.8998</v>
      </c>
      <c r="EN16">
        <v>492.98849000000001</v>
      </c>
      <c r="EO16">
        <v>201.38642999999999</v>
      </c>
      <c r="EP16">
        <v>282.55468999999999</v>
      </c>
      <c r="EQ16">
        <v>74.884026000000006</v>
      </c>
      <c r="ER16">
        <v>212.29639</v>
      </c>
      <c r="ES16">
        <v>54.096755999999999</v>
      </c>
      <c r="ET16">
        <v>1440.2686000000001</v>
      </c>
      <c r="EU16">
        <v>41.606898999999999</v>
      </c>
    </row>
    <row r="17" spans="1:151" x14ac:dyDescent="0.35">
      <c r="A17" s="1" t="s">
        <v>321</v>
      </c>
      <c r="B17">
        <v>308.09154999999998</v>
      </c>
      <c r="C17">
        <v>754.49561000000006</v>
      </c>
      <c r="D17">
        <v>434.80392000000001</v>
      </c>
      <c r="E17">
        <v>476.32224000000002</v>
      </c>
      <c r="F17">
        <v>315.77954</v>
      </c>
      <c r="G17">
        <v>569.24096999999995</v>
      </c>
      <c r="H17">
        <v>231.58323999999999</v>
      </c>
      <c r="I17">
        <v>362.92343</v>
      </c>
      <c r="J17">
        <v>184.22125</v>
      </c>
      <c r="K17">
        <v>68.941055000000006</v>
      </c>
      <c r="L17">
        <v>718.42840999999999</v>
      </c>
      <c r="M17">
        <v>573.21843999999999</v>
      </c>
      <c r="N17">
        <v>202.06202999999999</v>
      </c>
      <c r="O17">
        <v>457.70456000000001</v>
      </c>
      <c r="P17">
        <v>2091.8523</v>
      </c>
      <c r="Q17">
        <v>2394.3921</v>
      </c>
      <c r="R17">
        <v>160.03387000000001</v>
      </c>
      <c r="S17">
        <v>241.53796</v>
      </c>
      <c r="T17">
        <v>1108.5197000000001</v>
      </c>
      <c r="U17">
        <v>589.72960999999998</v>
      </c>
      <c r="V17">
        <v>728.04993000000002</v>
      </c>
      <c r="W17">
        <v>978.36986999999999</v>
      </c>
      <c r="X17">
        <v>417.74169999999998</v>
      </c>
      <c r="Y17">
        <v>888.82324000000006</v>
      </c>
      <c r="Z17">
        <v>1279.0447999999999</v>
      </c>
      <c r="AA17">
        <v>856.86737000000005</v>
      </c>
      <c r="AB17">
        <v>1046.9486999999999</v>
      </c>
      <c r="AC17">
        <v>1038.6768</v>
      </c>
      <c r="AD17">
        <v>1134.1812</v>
      </c>
      <c r="AE17">
        <v>959.16101000000003</v>
      </c>
      <c r="AF17">
        <v>404.60732999999999</v>
      </c>
      <c r="AG17">
        <v>9.9791088000000006</v>
      </c>
      <c r="AH17">
        <v>200.09236000000001</v>
      </c>
      <c r="AI17">
        <v>863.43915000000004</v>
      </c>
      <c r="AJ17">
        <v>216.73566</v>
      </c>
      <c r="AK17">
        <v>239.91557</v>
      </c>
      <c r="AL17">
        <v>1124.9084</v>
      </c>
      <c r="AM17">
        <v>986.67871000000002</v>
      </c>
      <c r="AN17">
        <v>79.412391999999997</v>
      </c>
      <c r="AO17">
        <v>31.378337999999999</v>
      </c>
      <c r="AP17">
        <v>159.34218999999999</v>
      </c>
      <c r="AQ17">
        <v>1665.9792</v>
      </c>
      <c r="AR17">
        <v>814.58716000000004</v>
      </c>
      <c r="AS17">
        <v>842.41614000000004</v>
      </c>
      <c r="AT17">
        <v>568.09436000000005</v>
      </c>
      <c r="AU17">
        <v>478.32373000000001</v>
      </c>
      <c r="AV17">
        <v>223.25002000000001</v>
      </c>
      <c r="AW17">
        <v>107.84491</v>
      </c>
      <c r="AX17">
        <v>324.48412999999999</v>
      </c>
      <c r="AY17">
        <v>350.00317000000001</v>
      </c>
      <c r="AZ17">
        <v>188.01665</v>
      </c>
      <c r="BA17">
        <v>73.099648000000002</v>
      </c>
      <c r="BB17">
        <v>477.09384</v>
      </c>
      <c r="BC17">
        <v>229.29073</v>
      </c>
      <c r="BD17">
        <v>871.88207999999997</v>
      </c>
      <c r="BE17">
        <v>0.35085100000000002</v>
      </c>
      <c r="BF17">
        <v>559.76409999999998</v>
      </c>
      <c r="BG17">
        <v>121.89883</v>
      </c>
      <c r="BH17">
        <v>192.30923000000001</v>
      </c>
      <c r="BI17">
        <v>152.31908000000001</v>
      </c>
      <c r="BJ17">
        <v>167.65303</v>
      </c>
      <c r="BK17">
        <v>399.30212</v>
      </c>
      <c r="BL17">
        <v>59.522804000000001</v>
      </c>
      <c r="BM17">
        <v>75.415840000000003</v>
      </c>
      <c r="BN17">
        <v>212.67352</v>
      </c>
      <c r="BO17">
        <v>661.63897999999995</v>
      </c>
      <c r="BP17">
        <v>94.897270000000006</v>
      </c>
      <c r="BQ17">
        <v>433.9024</v>
      </c>
      <c r="BR17">
        <v>428.57409999999999</v>
      </c>
      <c r="BS17">
        <v>195.20286999999999</v>
      </c>
      <c r="BT17">
        <v>73.993744000000007</v>
      </c>
      <c r="BU17">
        <v>193.80588</v>
      </c>
      <c r="BV17">
        <v>77.957001000000005</v>
      </c>
      <c r="BW17">
        <v>995.27484000000004</v>
      </c>
      <c r="BX17">
        <v>45.410446</v>
      </c>
      <c r="BY17">
        <v>308.43533000000002</v>
      </c>
      <c r="BZ17">
        <v>588.95794999999998</v>
      </c>
      <c r="CA17">
        <v>317.84811000000002</v>
      </c>
      <c r="CB17">
        <v>421.33825999999999</v>
      </c>
      <c r="CC17">
        <v>381.00598000000002</v>
      </c>
      <c r="CD17">
        <v>628.10326999999995</v>
      </c>
      <c r="CE17">
        <v>374.36806999999999</v>
      </c>
      <c r="CF17">
        <v>466.71328999999997</v>
      </c>
      <c r="CG17">
        <v>219.32473999999999</v>
      </c>
      <c r="CH17">
        <v>60.820320000000002</v>
      </c>
      <c r="CI17">
        <v>624.97711000000004</v>
      </c>
      <c r="CJ17">
        <v>599.82721000000004</v>
      </c>
      <c r="CK17">
        <v>223.60355000000001</v>
      </c>
      <c r="CL17">
        <v>384.81268</v>
      </c>
      <c r="CM17">
        <v>1678.7969000000001</v>
      </c>
      <c r="CN17">
        <v>2279.3683999999998</v>
      </c>
      <c r="CO17">
        <v>168.41220000000001</v>
      </c>
      <c r="CP17">
        <v>227.33614</v>
      </c>
      <c r="CQ17">
        <v>1213.626</v>
      </c>
      <c r="CR17">
        <v>731.73694</v>
      </c>
      <c r="CS17">
        <v>705.54413</v>
      </c>
      <c r="CT17">
        <v>975.96307000000002</v>
      </c>
      <c r="CU17">
        <v>423.20828</v>
      </c>
      <c r="CV17">
        <v>1011.7771</v>
      </c>
      <c r="CW17">
        <v>1309.0308</v>
      </c>
      <c r="CX17">
        <v>1132.1832999999999</v>
      </c>
      <c r="CY17">
        <v>1203.0608999999999</v>
      </c>
      <c r="CZ17">
        <v>828.46380999999997</v>
      </c>
      <c r="DA17">
        <v>1273.5984000000001</v>
      </c>
      <c r="DB17">
        <v>777.34857</v>
      </c>
      <c r="DC17">
        <v>494.28820999999999</v>
      </c>
      <c r="DD17">
        <v>11.351711999999999</v>
      </c>
      <c r="DE17">
        <v>131.20435000000001</v>
      </c>
      <c r="DF17">
        <v>1037.3501000000001</v>
      </c>
      <c r="DG17">
        <v>221.11021</v>
      </c>
      <c r="DH17">
        <v>159.29405</v>
      </c>
      <c r="DI17">
        <v>1079.1327000000001</v>
      </c>
      <c r="DJ17">
        <v>964.05664000000002</v>
      </c>
      <c r="DK17">
        <v>57.502372999999999</v>
      </c>
      <c r="DL17">
        <v>24.849449</v>
      </c>
      <c r="DM17">
        <v>146.30691999999999</v>
      </c>
      <c r="DN17">
        <v>1686.0491</v>
      </c>
      <c r="DO17">
        <v>727.69426999999996</v>
      </c>
      <c r="DP17">
        <v>578.30969000000005</v>
      </c>
      <c r="DQ17">
        <v>504.98273</v>
      </c>
      <c r="DR17">
        <v>491.04248000000001</v>
      </c>
      <c r="DS17">
        <v>206.10194000000001</v>
      </c>
      <c r="DT17">
        <v>98.793648000000005</v>
      </c>
      <c r="DU17">
        <v>322.60397</v>
      </c>
      <c r="DV17">
        <v>303.93146000000002</v>
      </c>
      <c r="DW17">
        <v>144.16346999999999</v>
      </c>
      <c r="DX17">
        <v>52.246960000000001</v>
      </c>
      <c r="DY17">
        <v>431.72836000000001</v>
      </c>
      <c r="DZ17">
        <v>504.35779000000002</v>
      </c>
      <c r="EA17">
        <v>448.55745999999999</v>
      </c>
      <c r="EB17">
        <v>1.5370870000000001</v>
      </c>
      <c r="EC17">
        <v>716.74932999999999</v>
      </c>
      <c r="ED17">
        <v>227.90395000000001</v>
      </c>
      <c r="EE17">
        <v>263.49786</v>
      </c>
      <c r="EF17">
        <v>103.62792</v>
      </c>
      <c r="EG17">
        <v>112.36648</v>
      </c>
      <c r="EH17">
        <v>334.82245</v>
      </c>
      <c r="EI17">
        <v>141.78996000000001</v>
      </c>
      <c r="EJ17">
        <v>41.817081000000002</v>
      </c>
      <c r="EK17">
        <v>277.20519999999999</v>
      </c>
      <c r="EL17">
        <v>593.90386999999998</v>
      </c>
      <c r="EM17">
        <v>112.75814</v>
      </c>
      <c r="EN17">
        <v>472.00844999999998</v>
      </c>
      <c r="EO17">
        <v>570.21691999999996</v>
      </c>
      <c r="EP17">
        <v>250.07056</v>
      </c>
      <c r="EQ17">
        <v>60.246754000000003</v>
      </c>
      <c r="ER17">
        <v>214.74803</v>
      </c>
      <c r="ES17">
        <v>55.698238000000003</v>
      </c>
      <c r="ET17">
        <v>1356.1069</v>
      </c>
      <c r="EU17">
        <v>43.445746999999997</v>
      </c>
    </row>
    <row r="18" spans="1:151" x14ac:dyDescent="0.35">
      <c r="A18" s="1" t="s">
        <v>331</v>
      </c>
      <c r="B18">
        <v>353.16021999999998</v>
      </c>
      <c r="C18">
        <v>569.00915999999995</v>
      </c>
      <c r="D18">
        <v>577.21038999999996</v>
      </c>
      <c r="E18">
        <v>538.40839000000005</v>
      </c>
      <c r="F18">
        <v>495.89713</v>
      </c>
      <c r="G18">
        <v>707.03386999999998</v>
      </c>
      <c r="H18">
        <v>507.69305000000003</v>
      </c>
      <c r="I18">
        <v>365.20654000000002</v>
      </c>
      <c r="J18">
        <v>211.53801999999999</v>
      </c>
      <c r="K18">
        <v>78.848312000000007</v>
      </c>
      <c r="L18">
        <v>770.84289999999999</v>
      </c>
      <c r="M18">
        <v>769.88091999999995</v>
      </c>
      <c r="N18">
        <v>186.90075999999999</v>
      </c>
      <c r="O18">
        <v>610.44208000000003</v>
      </c>
      <c r="P18">
        <v>2302.2534000000001</v>
      </c>
      <c r="Q18">
        <v>2633.3200999999999</v>
      </c>
      <c r="R18">
        <v>183.31657000000001</v>
      </c>
      <c r="S18">
        <v>267.47073</v>
      </c>
      <c r="T18">
        <v>1306.8087</v>
      </c>
      <c r="U18">
        <v>687.79369999999994</v>
      </c>
      <c r="V18">
        <v>784.66412000000003</v>
      </c>
      <c r="W18">
        <v>1253.5793000000001</v>
      </c>
      <c r="X18">
        <v>518.86908000000005</v>
      </c>
      <c r="Y18">
        <v>963.77380000000005</v>
      </c>
      <c r="Z18">
        <v>845.29492000000005</v>
      </c>
      <c r="AA18">
        <v>1407.1665</v>
      </c>
      <c r="AB18">
        <v>941.40979000000004</v>
      </c>
      <c r="AC18">
        <v>1191.4159</v>
      </c>
      <c r="AD18">
        <v>1324.7747999999999</v>
      </c>
      <c r="AE18">
        <v>1297.0482</v>
      </c>
      <c r="AF18">
        <v>363.47055</v>
      </c>
      <c r="AG18">
        <v>11.776433000000001</v>
      </c>
      <c r="AH18">
        <v>201.08904999999999</v>
      </c>
      <c r="AI18">
        <v>1203.6318000000001</v>
      </c>
      <c r="AJ18">
        <v>227.38998000000001</v>
      </c>
      <c r="AK18">
        <v>294.56842</v>
      </c>
      <c r="AL18">
        <v>1293.3217</v>
      </c>
      <c r="AM18">
        <v>1446.4931999999999</v>
      </c>
      <c r="AN18">
        <v>111.73865000000001</v>
      </c>
      <c r="AO18">
        <v>35.053848000000002</v>
      </c>
      <c r="AP18">
        <v>246.02459999999999</v>
      </c>
      <c r="AQ18">
        <v>1833.8951</v>
      </c>
      <c r="AR18">
        <v>1015.015</v>
      </c>
      <c r="AS18">
        <v>780.87323000000004</v>
      </c>
      <c r="AT18">
        <v>599.25476000000003</v>
      </c>
      <c r="AU18">
        <v>655.55334000000005</v>
      </c>
      <c r="AV18">
        <v>278.82285000000002</v>
      </c>
      <c r="AW18">
        <v>91.659698000000006</v>
      </c>
      <c r="AX18">
        <v>350.60091999999997</v>
      </c>
      <c r="AY18">
        <v>477.56366000000003</v>
      </c>
      <c r="AZ18">
        <v>103.36829</v>
      </c>
      <c r="BA18">
        <v>67.668532999999996</v>
      </c>
      <c r="BB18">
        <v>589.40252999999996</v>
      </c>
      <c r="BC18">
        <v>359.16705000000002</v>
      </c>
      <c r="BD18">
        <v>663.78228999999999</v>
      </c>
      <c r="BE18">
        <v>0.39952200999999998</v>
      </c>
      <c r="BF18">
        <v>663.5249</v>
      </c>
      <c r="BG18">
        <v>247.11637999999999</v>
      </c>
      <c r="BH18">
        <v>227.50764000000001</v>
      </c>
      <c r="BI18">
        <v>322.26519999999999</v>
      </c>
      <c r="BJ18">
        <v>150.52991</v>
      </c>
      <c r="BK18">
        <v>425.32056</v>
      </c>
      <c r="BL18">
        <v>64.151176000000007</v>
      </c>
      <c r="BM18">
        <v>41.558822999999997</v>
      </c>
      <c r="BN18">
        <v>284.89343000000002</v>
      </c>
      <c r="BO18">
        <v>588.21906000000001</v>
      </c>
      <c r="BP18">
        <v>130.30368000000001</v>
      </c>
      <c r="BQ18">
        <v>658.24634000000003</v>
      </c>
      <c r="BR18">
        <v>371.25607000000002</v>
      </c>
      <c r="BS18">
        <v>165.57554999999999</v>
      </c>
      <c r="BT18">
        <v>45.125526000000001</v>
      </c>
      <c r="BU18">
        <v>292.37308000000002</v>
      </c>
      <c r="BV18">
        <v>114.08532</v>
      </c>
      <c r="BW18">
        <v>1322.3494000000001</v>
      </c>
      <c r="BX18">
        <v>82.842574999999997</v>
      </c>
      <c r="BY18">
        <v>400.55139000000003</v>
      </c>
      <c r="BZ18">
        <v>640.82306000000005</v>
      </c>
      <c r="CA18">
        <v>590.00891000000001</v>
      </c>
      <c r="CB18">
        <v>503.31218999999999</v>
      </c>
      <c r="CC18">
        <v>613.56592000000001</v>
      </c>
      <c r="CD18">
        <v>716.01909999999998</v>
      </c>
      <c r="CE18">
        <v>398.65206999999998</v>
      </c>
      <c r="CF18">
        <v>376.06551999999999</v>
      </c>
      <c r="CG18">
        <v>229.57203999999999</v>
      </c>
      <c r="CH18">
        <v>70.350539999999995</v>
      </c>
      <c r="CI18">
        <v>918.97478999999998</v>
      </c>
      <c r="CJ18">
        <v>609.94763</v>
      </c>
      <c r="CK18">
        <v>195.43648999999999</v>
      </c>
      <c r="CL18">
        <v>435.58947999999998</v>
      </c>
      <c r="CM18">
        <v>2220.2319000000002</v>
      </c>
      <c r="CN18">
        <v>2877.7935000000002</v>
      </c>
      <c r="CO18">
        <v>197.97952000000001</v>
      </c>
      <c r="CP18">
        <v>280.58593999999999</v>
      </c>
      <c r="CQ18">
        <v>887.60144000000003</v>
      </c>
      <c r="CR18">
        <v>765.33478000000002</v>
      </c>
      <c r="CS18">
        <v>1219.5009</v>
      </c>
      <c r="CT18">
        <v>1256.1755000000001</v>
      </c>
      <c r="CU18">
        <v>524.64531999999997</v>
      </c>
      <c r="CV18">
        <v>1014.3972</v>
      </c>
      <c r="CW18">
        <v>1430.0581999999999</v>
      </c>
      <c r="CX18">
        <v>956.51189999999997</v>
      </c>
      <c r="CY18">
        <v>1291.9159999999999</v>
      </c>
      <c r="CZ18">
        <v>1126.1361999999999</v>
      </c>
      <c r="DA18">
        <v>1423.8253</v>
      </c>
      <c r="DB18">
        <v>1078.3643</v>
      </c>
      <c r="DC18">
        <v>462.00504000000001</v>
      </c>
      <c r="DD18">
        <v>18.294367000000001</v>
      </c>
      <c r="DE18">
        <v>154.11362</v>
      </c>
      <c r="DF18">
        <v>1144.6746000000001</v>
      </c>
      <c r="DG18">
        <v>230.78937999999999</v>
      </c>
      <c r="DH18">
        <v>245.30658</v>
      </c>
      <c r="DI18">
        <v>1113.127</v>
      </c>
      <c r="DJ18">
        <v>1086.4192</v>
      </c>
      <c r="DK18">
        <v>115.81753999999999</v>
      </c>
      <c r="DL18">
        <v>36.377560000000003</v>
      </c>
      <c r="DM18">
        <v>191.28371000000001</v>
      </c>
      <c r="DN18">
        <v>1702.9775</v>
      </c>
      <c r="DO18">
        <v>983.34131000000002</v>
      </c>
      <c r="DP18">
        <v>669.27521000000002</v>
      </c>
      <c r="DQ18">
        <v>556.02155000000005</v>
      </c>
      <c r="DR18">
        <v>721.11346000000003</v>
      </c>
      <c r="DS18">
        <v>288.84762999999998</v>
      </c>
      <c r="DT18">
        <v>93.720366999999996</v>
      </c>
      <c r="DU18">
        <v>348.71483999999998</v>
      </c>
      <c r="DV18">
        <v>431.69720000000001</v>
      </c>
      <c r="DW18">
        <v>183.22675000000001</v>
      </c>
      <c r="DX18">
        <v>155.26318000000001</v>
      </c>
      <c r="DY18">
        <v>541.11328000000003</v>
      </c>
      <c r="DZ18">
        <v>367.57263</v>
      </c>
      <c r="EA18">
        <v>740.36919999999998</v>
      </c>
      <c r="EB18">
        <v>0.54896498000000005</v>
      </c>
      <c r="EC18">
        <v>773.34807999999998</v>
      </c>
      <c r="ED18">
        <v>101.0898</v>
      </c>
      <c r="EE18">
        <v>321.99182000000002</v>
      </c>
      <c r="EF18">
        <v>109.13789</v>
      </c>
      <c r="EG18">
        <v>204.29898</v>
      </c>
      <c r="EH18">
        <v>433.31686000000002</v>
      </c>
      <c r="EI18">
        <v>77.996528999999995</v>
      </c>
      <c r="EJ18">
        <v>71.982024999999993</v>
      </c>
      <c r="EK18">
        <v>240.59838999999999</v>
      </c>
      <c r="EL18">
        <v>619.66498000000001</v>
      </c>
      <c r="EM18">
        <v>82.050208999999995</v>
      </c>
      <c r="EN18">
        <v>578.89977999999996</v>
      </c>
      <c r="EO18">
        <v>347.30261000000002</v>
      </c>
      <c r="EP18">
        <v>196.13399999999999</v>
      </c>
      <c r="EQ18">
        <v>98.297355999999994</v>
      </c>
      <c r="ER18">
        <v>240.69832</v>
      </c>
      <c r="ES18">
        <v>59.208697999999998</v>
      </c>
      <c r="ET18">
        <v>1462.3451</v>
      </c>
      <c r="EU18">
        <v>50.424602999999998</v>
      </c>
    </row>
    <row r="19" spans="1:151" x14ac:dyDescent="0.35">
      <c r="A19" s="1" t="s">
        <v>353</v>
      </c>
      <c r="B19">
        <v>321.25562000000002</v>
      </c>
      <c r="C19">
        <v>435.21176000000003</v>
      </c>
      <c r="D19">
        <v>505.09951999999998</v>
      </c>
      <c r="E19">
        <v>358.75281000000001</v>
      </c>
      <c r="F19">
        <v>334.06603999999999</v>
      </c>
      <c r="G19">
        <v>567.81524999999999</v>
      </c>
      <c r="H19">
        <v>261.25143000000003</v>
      </c>
      <c r="I19">
        <v>329.00310999999999</v>
      </c>
      <c r="J19">
        <v>200.16678999999999</v>
      </c>
      <c r="K19">
        <v>71.181365999999997</v>
      </c>
      <c r="L19">
        <v>670.86010999999996</v>
      </c>
      <c r="M19">
        <v>586.10846000000004</v>
      </c>
      <c r="N19">
        <v>207.34831</v>
      </c>
      <c r="O19">
        <v>427.30041999999997</v>
      </c>
      <c r="P19">
        <v>1581.5079000000001</v>
      </c>
      <c r="Q19">
        <v>2219.5154000000002</v>
      </c>
      <c r="R19">
        <v>148.34800999999999</v>
      </c>
      <c r="S19">
        <v>235.24701999999999</v>
      </c>
      <c r="T19">
        <v>1057.9368999999999</v>
      </c>
      <c r="U19">
        <v>506.04897999999997</v>
      </c>
      <c r="V19">
        <v>619.72686999999996</v>
      </c>
      <c r="W19">
        <v>1113.4924000000001</v>
      </c>
      <c r="X19">
        <v>385.23111</v>
      </c>
      <c r="Y19">
        <v>826.45214999999996</v>
      </c>
      <c r="Z19">
        <v>827.78278</v>
      </c>
      <c r="AA19">
        <v>1236.1899000000001</v>
      </c>
      <c r="AB19">
        <v>1273.7137</v>
      </c>
      <c r="AC19">
        <v>860.93480999999997</v>
      </c>
      <c r="AD19">
        <v>1068.6945000000001</v>
      </c>
      <c r="AE19">
        <v>1226.9376999999999</v>
      </c>
      <c r="AF19">
        <v>400.13006999999999</v>
      </c>
      <c r="AG19">
        <v>11.043025999999999</v>
      </c>
      <c r="AH19">
        <v>194.50676999999999</v>
      </c>
      <c r="AI19">
        <v>901.47082999999998</v>
      </c>
      <c r="AJ19">
        <v>223.92236</v>
      </c>
      <c r="AK19">
        <v>238.14940999999999</v>
      </c>
      <c r="AL19">
        <v>1003.0771</v>
      </c>
      <c r="AM19">
        <v>1197.3324</v>
      </c>
      <c r="AN19">
        <v>62.003605</v>
      </c>
      <c r="AO19">
        <v>11.148393</v>
      </c>
      <c r="AP19">
        <v>226.29826</v>
      </c>
      <c r="AQ19">
        <v>1694.0228999999999</v>
      </c>
      <c r="AR19">
        <v>847.20989999999995</v>
      </c>
      <c r="AS19">
        <v>636.00378000000001</v>
      </c>
      <c r="AT19">
        <v>587.57647999999995</v>
      </c>
      <c r="AU19">
        <v>518.23724000000004</v>
      </c>
      <c r="AV19">
        <v>216.05284</v>
      </c>
      <c r="AW19">
        <v>88.476806999999994</v>
      </c>
      <c r="AX19">
        <v>315.27161000000001</v>
      </c>
      <c r="AY19">
        <v>339.59789999999998</v>
      </c>
      <c r="AZ19">
        <v>168.25529</v>
      </c>
      <c r="BA19">
        <v>58.310142999999997</v>
      </c>
      <c r="BB19">
        <v>372.19400000000002</v>
      </c>
      <c r="BC19">
        <v>272.95517000000001</v>
      </c>
      <c r="BD19">
        <v>585.79633000000001</v>
      </c>
      <c r="BE19">
        <v>0.31324399000000003</v>
      </c>
      <c r="BF19">
        <v>760.23217999999997</v>
      </c>
      <c r="BG19">
        <v>297.32596000000001</v>
      </c>
      <c r="BH19">
        <v>267.60381999999998</v>
      </c>
      <c r="BI19">
        <v>140.119</v>
      </c>
      <c r="BJ19">
        <v>136.97454999999999</v>
      </c>
      <c r="BK19">
        <v>361.08224000000001</v>
      </c>
      <c r="BL19">
        <v>44.387886000000002</v>
      </c>
      <c r="BM19">
        <v>32.800868999999999</v>
      </c>
      <c r="BN19">
        <v>172.13274000000001</v>
      </c>
      <c r="BO19">
        <v>349.80399</v>
      </c>
      <c r="BP19">
        <v>110.35768</v>
      </c>
      <c r="BQ19">
        <v>630.43718999999999</v>
      </c>
      <c r="BR19">
        <v>195.44261</v>
      </c>
      <c r="BS19">
        <v>183.93861000000001</v>
      </c>
      <c r="BT19">
        <v>61.516674000000002</v>
      </c>
      <c r="BU19">
        <v>160.23061999999999</v>
      </c>
      <c r="BV19">
        <v>64.296599999999998</v>
      </c>
      <c r="BW19">
        <v>1057.7942</v>
      </c>
      <c r="BX19">
        <v>42.541279000000003</v>
      </c>
      <c r="BY19">
        <v>453.07297</v>
      </c>
      <c r="BZ19">
        <v>536.10352</v>
      </c>
      <c r="CA19">
        <v>514.06439</v>
      </c>
      <c r="CB19">
        <v>387.75876</v>
      </c>
      <c r="CC19">
        <v>425.28314</v>
      </c>
      <c r="CD19">
        <v>609.34662000000003</v>
      </c>
      <c r="CE19">
        <v>270.17743000000002</v>
      </c>
      <c r="CF19">
        <v>304.31270999999998</v>
      </c>
      <c r="CG19">
        <v>170.96691999999999</v>
      </c>
      <c r="CH19">
        <v>66.667716999999996</v>
      </c>
      <c r="CI19">
        <v>841.04755</v>
      </c>
      <c r="CJ19">
        <v>615.20276000000001</v>
      </c>
      <c r="CK19">
        <v>220.05279999999999</v>
      </c>
      <c r="CL19">
        <v>423.97460999999998</v>
      </c>
      <c r="CM19">
        <v>1560.0916</v>
      </c>
      <c r="CN19">
        <v>2169.5659000000001</v>
      </c>
      <c r="CO19">
        <v>183.46798999999999</v>
      </c>
      <c r="CP19">
        <v>206.62134</v>
      </c>
      <c r="CQ19">
        <v>1085.1931</v>
      </c>
      <c r="CR19">
        <v>798.50977</v>
      </c>
      <c r="CS19">
        <v>719.50927999999999</v>
      </c>
      <c r="CT19">
        <v>1244.4885999999999</v>
      </c>
      <c r="CU19">
        <v>396.17574999999999</v>
      </c>
      <c r="CV19">
        <v>784.96118000000001</v>
      </c>
      <c r="CW19">
        <v>938.62951999999996</v>
      </c>
      <c r="CX19">
        <v>1094.2872</v>
      </c>
      <c r="CY19">
        <v>884.82056</v>
      </c>
      <c r="CZ19">
        <v>862.22540000000004</v>
      </c>
      <c r="DA19">
        <v>1026.797</v>
      </c>
      <c r="DB19">
        <v>1124.8420000000001</v>
      </c>
      <c r="DC19">
        <v>302.87270999999998</v>
      </c>
      <c r="DD19">
        <v>11.544857</v>
      </c>
      <c r="DE19">
        <v>128.73385999999999</v>
      </c>
      <c r="DF19">
        <v>833.90790000000004</v>
      </c>
      <c r="DG19">
        <v>208.56638000000001</v>
      </c>
      <c r="DH19">
        <v>180.77405999999999</v>
      </c>
      <c r="DI19">
        <v>1216.865</v>
      </c>
      <c r="DJ19">
        <v>1228.2366</v>
      </c>
      <c r="DK19">
        <v>61.810383000000002</v>
      </c>
      <c r="DL19">
        <v>32.844379000000004</v>
      </c>
      <c r="DM19">
        <v>166.21124</v>
      </c>
      <c r="DN19">
        <v>1599.1667</v>
      </c>
      <c r="DO19">
        <v>738.05560000000003</v>
      </c>
      <c r="DP19">
        <v>660.40563999999995</v>
      </c>
      <c r="DQ19">
        <v>539.55542000000003</v>
      </c>
      <c r="DR19">
        <v>505.20609000000002</v>
      </c>
      <c r="DS19">
        <v>232.63792000000001</v>
      </c>
      <c r="DT19">
        <v>106.34679</v>
      </c>
      <c r="DU19">
        <v>306.65030000000002</v>
      </c>
      <c r="DV19">
        <v>253.76716999999999</v>
      </c>
      <c r="DW19">
        <v>192.00853000000001</v>
      </c>
      <c r="DX19">
        <v>48.872580999999997</v>
      </c>
      <c r="DY19">
        <v>438.77755999999999</v>
      </c>
      <c r="DZ19">
        <v>239.01931999999999</v>
      </c>
      <c r="EA19">
        <v>641.21429000000001</v>
      </c>
      <c r="EB19">
        <v>0.50962198000000003</v>
      </c>
      <c r="EC19">
        <v>620.61596999999995</v>
      </c>
      <c r="ED19">
        <v>210.95313999999999</v>
      </c>
      <c r="EE19">
        <v>327.78613000000001</v>
      </c>
      <c r="EF19">
        <v>183.82642999999999</v>
      </c>
      <c r="EG19">
        <v>135.92076</v>
      </c>
      <c r="EH19">
        <v>350.62878000000001</v>
      </c>
      <c r="EI19">
        <v>45.076293999999997</v>
      </c>
      <c r="EJ19">
        <v>46.467911000000001</v>
      </c>
      <c r="EK19">
        <v>197.94353000000001</v>
      </c>
      <c r="EL19">
        <v>588.43187999999998</v>
      </c>
      <c r="EM19">
        <v>80.856955999999997</v>
      </c>
      <c r="EN19">
        <v>421.20596</v>
      </c>
      <c r="EO19">
        <v>232.89955</v>
      </c>
      <c r="EP19">
        <v>218.64651000000001</v>
      </c>
      <c r="EQ19">
        <v>66.872107999999997</v>
      </c>
      <c r="ER19">
        <v>174.41426000000001</v>
      </c>
      <c r="ES19">
        <v>45.311881999999997</v>
      </c>
      <c r="ET19">
        <v>1136.0927999999999</v>
      </c>
      <c r="EU19">
        <v>47.266857000000002</v>
      </c>
    </row>
    <row r="20" spans="1:151" x14ac:dyDescent="0.35">
      <c r="A20" s="1" t="s">
        <v>377</v>
      </c>
      <c r="B20">
        <v>250.15562</v>
      </c>
      <c r="C20">
        <v>539.28668000000005</v>
      </c>
      <c r="D20">
        <v>538.78112999999996</v>
      </c>
      <c r="E20">
        <v>429.74358999999998</v>
      </c>
      <c r="F20">
        <v>392.92682000000002</v>
      </c>
      <c r="G20">
        <v>559.35924999999997</v>
      </c>
      <c r="H20">
        <v>451.17016999999998</v>
      </c>
      <c r="I20">
        <v>336.65600999999998</v>
      </c>
      <c r="J20">
        <v>170.50154000000001</v>
      </c>
      <c r="K20">
        <v>72.834984000000006</v>
      </c>
      <c r="L20">
        <v>635.17376999999999</v>
      </c>
      <c r="M20">
        <v>582.80840999999998</v>
      </c>
      <c r="N20">
        <v>168.48009999999999</v>
      </c>
      <c r="O20">
        <v>532.29522999999995</v>
      </c>
      <c r="P20">
        <v>1604.5183</v>
      </c>
      <c r="Q20">
        <v>2393.2112000000002</v>
      </c>
      <c r="R20">
        <v>165.18181999999999</v>
      </c>
      <c r="S20">
        <v>234.28533999999999</v>
      </c>
      <c r="T20">
        <v>840.66681000000005</v>
      </c>
      <c r="U20">
        <v>538.53314</v>
      </c>
      <c r="V20">
        <v>564.28821000000005</v>
      </c>
      <c r="W20">
        <v>1039.7421999999999</v>
      </c>
      <c r="X20">
        <v>467.642</v>
      </c>
      <c r="Y20">
        <v>952.50214000000005</v>
      </c>
      <c r="Z20">
        <v>962.96984999999995</v>
      </c>
      <c r="AA20">
        <v>1356.7374</v>
      </c>
      <c r="AB20">
        <v>1259.2176999999999</v>
      </c>
      <c r="AC20">
        <v>1341.1061</v>
      </c>
      <c r="AD20">
        <v>1182.7148</v>
      </c>
      <c r="AE20">
        <v>1083.0598</v>
      </c>
      <c r="AF20">
        <v>377.23516999999998</v>
      </c>
      <c r="AG20">
        <v>9.4819087999999994</v>
      </c>
      <c r="AH20">
        <v>175.92397</v>
      </c>
      <c r="AI20">
        <v>943.89777000000004</v>
      </c>
      <c r="AJ20">
        <v>225.93259</v>
      </c>
      <c r="AK20">
        <v>326.78671000000003</v>
      </c>
      <c r="AL20">
        <v>822.11823000000004</v>
      </c>
      <c r="AM20">
        <v>1310.7693999999999</v>
      </c>
      <c r="AN20">
        <v>58.539000999999999</v>
      </c>
      <c r="AO20">
        <v>65.848122000000004</v>
      </c>
      <c r="AP20">
        <v>251.83714000000001</v>
      </c>
      <c r="AQ20">
        <v>1615.7530999999999</v>
      </c>
      <c r="AR20">
        <v>537.49005</v>
      </c>
      <c r="AS20">
        <v>846.48815999999999</v>
      </c>
      <c r="AT20">
        <v>524.89806999999996</v>
      </c>
      <c r="AU20">
        <v>513.97155999999995</v>
      </c>
      <c r="AV20">
        <v>238.08904000000001</v>
      </c>
      <c r="AW20">
        <v>127.78026</v>
      </c>
      <c r="AX20">
        <v>329.10903999999999</v>
      </c>
      <c r="AY20">
        <v>350.56409000000002</v>
      </c>
      <c r="AZ20">
        <v>116.7912</v>
      </c>
      <c r="BA20">
        <v>67.387871000000004</v>
      </c>
      <c r="BB20">
        <v>840.22748000000001</v>
      </c>
      <c r="BC20">
        <v>293.45364000000001</v>
      </c>
      <c r="BD20">
        <v>578.27277000000004</v>
      </c>
      <c r="BE20">
        <v>0.20258100000000001</v>
      </c>
      <c r="BF20">
        <v>571.09528</v>
      </c>
      <c r="BG20">
        <v>263.90543000000002</v>
      </c>
      <c r="BH20">
        <v>351.04052999999999</v>
      </c>
      <c r="BI20">
        <v>95.324843999999999</v>
      </c>
      <c r="BJ20">
        <v>109.05325999999999</v>
      </c>
      <c r="BK20">
        <v>411.70609000000002</v>
      </c>
      <c r="BL20">
        <v>25.212297</v>
      </c>
      <c r="BM20">
        <v>51.039932</v>
      </c>
      <c r="BN20">
        <v>211.34572</v>
      </c>
      <c r="BO20">
        <v>499.45389</v>
      </c>
      <c r="BP20">
        <v>96.816642999999999</v>
      </c>
      <c r="BQ20">
        <v>550.07299999999998</v>
      </c>
      <c r="BR20">
        <v>188.30063999999999</v>
      </c>
      <c r="BS20">
        <v>256.26166000000001</v>
      </c>
      <c r="BT20">
        <v>58.468361000000002</v>
      </c>
      <c r="BU20">
        <v>245.39069000000001</v>
      </c>
      <c r="BV20">
        <v>64.450699</v>
      </c>
      <c r="BW20">
        <v>1478.17</v>
      </c>
      <c r="BX20">
        <v>58.168007000000003</v>
      </c>
      <c r="BY20">
        <v>275.98818999999997</v>
      </c>
      <c r="BZ20">
        <v>564.49834999999996</v>
      </c>
      <c r="CA20">
        <v>488.17349000000002</v>
      </c>
      <c r="CB20">
        <v>532.45690999999999</v>
      </c>
      <c r="CC20">
        <v>409.05563000000001</v>
      </c>
      <c r="CD20">
        <v>625.47607000000005</v>
      </c>
      <c r="CE20">
        <v>376.50635</v>
      </c>
      <c r="CF20">
        <v>417.59253000000001</v>
      </c>
      <c r="CG20">
        <v>213.75228999999999</v>
      </c>
      <c r="CH20">
        <v>69.530258000000003</v>
      </c>
      <c r="CI20">
        <v>677.32390999999996</v>
      </c>
      <c r="CJ20">
        <v>625.06029999999998</v>
      </c>
      <c r="CK20">
        <v>196.08676</v>
      </c>
      <c r="CL20">
        <v>407.53622000000001</v>
      </c>
      <c r="CM20">
        <v>2236.6106</v>
      </c>
      <c r="CN20">
        <v>2145.6835999999998</v>
      </c>
      <c r="CO20">
        <v>186.12003000000001</v>
      </c>
      <c r="CP20">
        <v>237.95164</v>
      </c>
      <c r="CQ20">
        <v>1023.7329999999999</v>
      </c>
      <c r="CR20">
        <v>683.90819999999997</v>
      </c>
      <c r="CS20">
        <v>698.91174000000001</v>
      </c>
      <c r="CT20">
        <v>997.39464999999996</v>
      </c>
      <c r="CU20">
        <v>642.62230999999997</v>
      </c>
      <c r="CV20">
        <v>964.83148000000006</v>
      </c>
      <c r="CW20">
        <v>1136.7064</v>
      </c>
      <c r="CX20">
        <v>1180.0927999999999</v>
      </c>
      <c r="CY20">
        <v>1159.0908999999999</v>
      </c>
      <c r="CZ20">
        <v>1043.2827</v>
      </c>
      <c r="DA20">
        <v>1065.309</v>
      </c>
      <c r="DB20">
        <v>949.22002999999995</v>
      </c>
      <c r="DC20">
        <v>467.79590000000002</v>
      </c>
      <c r="DD20">
        <v>22.199262999999998</v>
      </c>
      <c r="DE20">
        <v>166.92445000000001</v>
      </c>
      <c r="DF20">
        <v>1188.5186000000001</v>
      </c>
      <c r="DG20">
        <v>197.25498999999999</v>
      </c>
      <c r="DH20">
        <v>268.25443000000001</v>
      </c>
      <c r="DI20">
        <v>703.07854999999995</v>
      </c>
      <c r="DJ20">
        <v>1105.0436</v>
      </c>
      <c r="DK20">
        <v>76.629890000000003</v>
      </c>
      <c r="DL20">
        <v>49.397368999999998</v>
      </c>
      <c r="DM20">
        <v>219.5513</v>
      </c>
      <c r="DN20">
        <v>1746.4192</v>
      </c>
      <c r="DO20">
        <v>643.37982</v>
      </c>
      <c r="DP20">
        <v>830.34502999999995</v>
      </c>
      <c r="DQ20">
        <v>540.40503000000001</v>
      </c>
      <c r="DR20">
        <v>570.37238000000002</v>
      </c>
      <c r="DS20">
        <v>233.49209999999999</v>
      </c>
      <c r="DT20">
        <v>125.21081</v>
      </c>
      <c r="DU20">
        <v>345.87277</v>
      </c>
      <c r="DV20">
        <v>368.08157</v>
      </c>
      <c r="DW20">
        <v>171.36673999999999</v>
      </c>
      <c r="DX20">
        <v>70.203498999999994</v>
      </c>
      <c r="DY20">
        <v>378.03311000000002</v>
      </c>
      <c r="DZ20">
        <v>355.01666</v>
      </c>
      <c r="EA20">
        <v>574.72991999999999</v>
      </c>
      <c r="EB20">
        <v>0.70380198999999999</v>
      </c>
      <c r="EC20">
        <v>667.26373000000001</v>
      </c>
      <c r="ED20">
        <v>159.62791000000001</v>
      </c>
      <c r="EE20">
        <v>360.97512999999998</v>
      </c>
      <c r="EF20">
        <v>150.64194000000001</v>
      </c>
      <c r="EG20">
        <v>100.57983</v>
      </c>
      <c r="EH20">
        <v>435.66863999999998</v>
      </c>
      <c r="EI20">
        <v>46.346339999999998</v>
      </c>
      <c r="EJ20">
        <v>67.491034999999997</v>
      </c>
      <c r="EK20">
        <v>208.35818</v>
      </c>
      <c r="EL20">
        <v>597.66387999999995</v>
      </c>
      <c r="EM20">
        <v>111.67945</v>
      </c>
      <c r="EN20">
        <v>556.10515999999996</v>
      </c>
      <c r="EO20">
        <v>164.44809000000001</v>
      </c>
      <c r="EP20">
        <v>218.17751000000001</v>
      </c>
      <c r="EQ20">
        <v>91.766814999999994</v>
      </c>
      <c r="ER20">
        <v>185.73940999999999</v>
      </c>
      <c r="ES20">
        <v>81.810455000000005</v>
      </c>
      <c r="ET20">
        <v>1438.5608999999999</v>
      </c>
      <c r="EU20">
        <v>74.033744999999996</v>
      </c>
    </row>
    <row r="21" spans="1:151" x14ac:dyDescent="0.35">
      <c r="A21" s="1" t="s">
        <v>403</v>
      </c>
      <c r="B21">
        <v>237.93552</v>
      </c>
      <c r="C21">
        <v>725.84491000000003</v>
      </c>
      <c r="D21">
        <v>424.23172</v>
      </c>
      <c r="E21">
        <v>486.41394000000003</v>
      </c>
      <c r="F21">
        <v>255.80901</v>
      </c>
      <c r="G21">
        <v>767.97069999999997</v>
      </c>
      <c r="H21">
        <v>211.17671000000001</v>
      </c>
      <c r="I21">
        <v>297.73529000000002</v>
      </c>
      <c r="J21">
        <v>181.30882</v>
      </c>
      <c r="K21">
        <v>94.610077000000004</v>
      </c>
      <c r="L21">
        <v>663.69890999999996</v>
      </c>
      <c r="M21">
        <v>664.08911000000001</v>
      </c>
      <c r="N21">
        <v>195.23531</v>
      </c>
      <c r="O21">
        <v>432.58010999999999</v>
      </c>
      <c r="P21">
        <v>1740.9241</v>
      </c>
      <c r="Q21">
        <v>2204.4778000000001</v>
      </c>
      <c r="R21">
        <v>159.98119</v>
      </c>
      <c r="S21">
        <v>245.36203</v>
      </c>
      <c r="T21">
        <v>1290.0797</v>
      </c>
      <c r="U21">
        <v>496.68988000000002</v>
      </c>
      <c r="V21">
        <v>758.66112999999996</v>
      </c>
      <c r="W21">
        <v>920.38036999999997</v>
      </c>
      <c r="X21">
        <v>457.10073999999997</v>
      </c>
      <c r="Y21">
        <v>847.15423999999996</v>
      </c>
      <c r="Z21">
        <v>1373.3569</v>
      </c>
      <c r="AA21">
        <v>1430.1025</v>
      </c>
      <c r="AB21">
        <v>1144.7179000000001</v>
      </c>
      <c r="AC21">
        <v>950.76129000000003</v>
      </c>
      <c r="AD21">
        <v>1104.326</v>
      </c>
      <c r="AE21">
        <v>1204.7111</v>
      </c>
      <c r="AF21">
        <v>393.27325000000002</v>
      </c>
      <c r="AG21">
        <v>15.178547999999999</v>
      </c>
      <c r="AH21">
        <v>183.32885999999999</v>
      </c>
      <c r="AI21">
        <v>1081.0840000000001</v>
      </c>
      <c r="AJ21">
        <v>224.87244000000001</v>
      </c>
      <c r="AK21">
        <v>249.08340000000001</v>
      </c>
      <c r="AL21">
        <v>1042.1278</v>
      </c>
      <c r="AM21">
        <v>1073.0814</v>
      </c>
      <c r="AN21">
        <v>119.83251</v>
      </c>
      <c r="AO21">
        <v>26.024930999999999</v>
      </c>
      <c r="AP21">
        <v>234.92742999999999</v>
      </c>
      <c r="AQ21">
        <v>1633.8815999999999</v>
      </c>
      <c r="AR21">
        <v>1002.1759</v>
      </c>
      <c r="AS21">
        <v>626.38977</v>
      </c>
      <c r="AT21">
        <v>551.86339999999996</v>
      </c>
      <c r="AU21">
        <v>556.94232</v>
      </c>
      <c r="AV21">
        <v>175.74803</v>
      </c>
      <c r="AW21">
        <v>101.46124</v>
      </c>
      <c r="AX21">
        <v>303.43826000000001</v>
      </c>
      <c r="AY21">
        <v>364.96222</v>
      </c>
      <c r="AZ21">
        <v>265.12991</v>
      </c>
      <c r="BA21">
        <v>52.099533000000001</v>
      </c>
      <c r="BB21">
        <v>656.55591000000004</v>
      </c>
      <c r="BC21">
        <v>307.09201000000002</v>
      </c>
      <c r="BD21">
        <v>510.96557999999999</v>
      </c>
      <c r="BE21">
        <v>0.90852498999999998</v>
      </c>
      <c r="BF21">
        <v>802.32983000000002</v>
      </c>
      <c r="BG21">
        <v>344.48969</v>
      </c>
      <c r="BH21">
        <v>245.64475999999999</v>
      </c>
      <c r="BI21">
        <v>241.88414</v>
      </c>
      <c r="BJ21">
        <v>172.18465</v>
      </c>
      <c r="BK21">
        <v>337.81351000000001</v>
      </c>
      <c r="BL21">
        <v>38.812714</v>
      </c>
      <c r="BM21">
        <v>40.910175000000002</v>
      </c>
      <c r="BN21">
        <v>178.66164000000001</v>
      </c>
      <c r="BO21">
        <v>403.72899999999998</v>
      </c>
      <c r="BP21">
        <v>104.76456</v>
      </c>
      <c r="BQ21">
        <v>541.71252000000004</v>
      </c>
      <c r="BR21">
        <v>263.14004999999997</v>
      </c>
      <c r="BS21">
        <v>218.45276999999999</v>
      </c>
      <c r="BT21">
        <v>53.820628999999997</v>
      </c>
      <c r="BU21">
        <v>212.80503999999999</v>
      </c>
      <c r="BV21">
        <v>64.451920000000001</v>
      </c>
      <c r="BW21">
        <v>1547.366</v>
      </c>
      <c r="BX21">
        <v>78.846046000000001</v>
      </c>
      <c r="BY21">
        <v>322.95920000000001</v>
      </c>
      <c r="BZ21">
        <v>737.60004000000004</v>
      </c>
      <c r="CA21">
        <v>464.33344</v>
      </c>
      <c r="CB21">
        <v>508.40276999999998</v>
      </c>
      <c r="CC21">
        <v>265.31835999999998</v>
      </c>
      <c r="CD21">
        <v>790.79918999999995</v>
      </c>
      <c r="CE21">
        <v>393.00283999999999</v>
      </c>
      <c r="CF21">
        <v>431.56954999999999</v>
      </c>
      <c r="CG21">
        <v>139.99429000000001</v>
      </c>
      <c r="CH21">
        <v>88.231605999999999</v>
      </c>
      <c r="CI21">
        <v>688.86077999999998</v>
      </c>
      <c r="CJ21">
        <v>878.40704000000005</v>
      </c>
      <c r="CK21">
        <v>187.21986000000001</v>
      </c>
      <c r="CL21">
        <v>428.15436</v>
      </c>
      <c r="CM21">
        <v>1997.6478</v>
      </c>
      <c r="CN21">
        <v>2044.7288000000001</v>
      </c>
      <c r="CO21">
        <v>161.97478000000001</v>
      </c>
      <c r="CP21">
        <v>229.21599000000001</v>
      </c>
      <c r="CQ21">
        <v>1148.4003</v>
      </c>
      <c r="CR21">
        <v>781.98284999999998</v>
      </c>
      <c r="CS21">
        <v>764.07690000000002</v>
      </c>
      <c r="CT21">
        <v>799.58416999999997</v>
      </c>
      <c r="CU21">
        <v>426.75177000000002</v>
      </c>
      <c r="CV21">
        <v>988.80376999999999</v>
      </c>
      <c r="CW21">
        <v>1388.3857</v>
      </c>
      <c r="CX21">
        <v>1262.4318000000001</v>
      </c>
      <c r="CY21">
        <v>958.18921</v>
      </c>
      <c r="CZ21">
        <v>1073.2533000000001</v>
      </c>
      <c r="DA21">
        <v>1017.9677</v>
      </c>
      <c r="DB21">
        <v>870.27448000000004</v>
      </c>
      <c r="DC21">
        <v>391.67856</v>
      </c>
      <c r="DD21">
        <v>16.664579</v>
      </c>
      <c r="DE21">
        <v>191.40326999999999</v>
      </c>
      <c r="DF21">
        <v>1034.3864000000001</v>
      </c>
      <c r="DG21">
        <v>274.16701999999998</v>
      </c>
      <c r="DH21">
        <v>238.89573999999999</v>
      </c>
      <c r="DI21">
        <v>1172.019</v>
      </c>
      <c r="DJ21">
        <v>1325.4666999999999</v>
      </c>
      <c r="DK21">
        <v>107.62381999999999</v>
      </c>
      <c r="DL21">
        <v>18.325120999999999</v>
      </c>
      <c r="DM21">
        <v>193.55494999999999</v>
      </c>
      <c r="DN21">
        <v>1580.866</v>
      </c>
      <c r="DO21">
        <v>958.26422000000002</v>
      </c>
      <c r="DP21">
        <v>520.15625</v>
      </c>
      <c r="DQ21">
        <v>486.52737000000002</v>
      </c>
      <c r="DR21">
        <v>591.04480000000001</v>
      </c>
      <c r="DS21">
        <v>244.75018</v>
      </c>
      <c r="DT21">
        <v>80.368010999999996</v>
      </c>
      <c r="DU21">
        <v>373.09395999999998</v>
      </c>
      <c r="DV21">
        <v>379.85604999999998</v>
      </c>
      <c r="DW21">
        <v>282.58330999999998</v>
      </c>
      <c r="DX21">
        <v>116.35155</v>
      </c>
      <c r="DY21">
        <v>472.14145000000002</v>
      </c>
      <c r="DZ21">
        <v>333.92455999999999</v>
      </c>
      <c r="EA21">
        <v>549.65845000000002</v>
      </c>
      <c r="EB21">
        <v>0.94653398</v>
      </c>
      <c r="EC21">
        <v>772.94604000000004</v>
      </c>
      <c r="ED21">
        <v>340.25551999999999</v>
      </c>
      <c r="EE21">
        <v>369.44333</v>
      </c>
      <c r="EF21">
        <v>141.76517999999999</v>
      </c>
      <c r="EG21">
        <v>132.78523000000001</v>
      </c>
      <c r="EH21">
        <v>324.94913000000003</v>
      </c>
      <c r="EI21">
        <v>47.259396000000002</v>
      </c>
      <c r="EJ21">
        <v>51.374969</v>
      </c>
      <c r="EK21">
        <v>218.88830999999999</v>
      </c>
      <c r="EL21">
        <v>531.67133000000001</v>
      </c>
      <c r="EM21">
        <v>114.46798</v>
      </c>
      <c r="EN21">
        <v>548.95818999999995</v>
      </c>
      <c r="EO21">
        <v>312.24374</v>
      </c>
      <c r="EP21">
        <v>249.77593999999999</v>
      </c>
      <c r="EQ21">
        <v>101.57581999999999</v>
      </c>
      <c r="ER21">
        <v>164.26013</v>
      </c>
      <c r="ES21">
        <v>143.23087000000001</v>
      </c>
      <c r="ET21">
        <v>1336.277</v>
      </c>
      <c r="EU21">
        <v>68.579993999999999</v>
      </c>
    </row>
  </sheetData>
  <conditionalFormatting sqref="A2:A21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1"/>
  <sheetViews>
    <sheetView tabSelected="1" topLeftCell="EM1" workbookViewId="0">
      <selection activeCell="EW10" sqref="EW10"/>
    </sheetView>
  </sheetViews>
  <sheetFormatPr defaultRowHeight="14.5" x14ac:dyDescent="0.35"/>
  <sheetData>
    <row r="1" spans="1:14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x14ac:dyDescent="0.35">
      <c r="A2" t="s">
        <v>78</v>
      </c>
      <c r="B2">
        <v>0.18380764126777649</v>
      </c>
      <c r="C2">
        <v>0.41290110349655151</v>
      </c>
      <c r="D2">
        <v>0.3408665657043457</v>
      </c>
      <c r="E2">
        <v>0.20497468113899231</v>
      </c>
      <c r="F2">
        <v>0.14300160109996801</v>
      </c>
      <c r="G2">
        <v>0.19236782193183899</v>
      </c>
      <c r="H2">
        <v>0.15266898274421689</v>
      </c>
      <c r="I2">
        <v>0.25325614213943481</v>
      </c>
      <c r="J2">
        <v>0.1311276704072952</v>
      </c>
      <c r="K2">
        <v>0.1411096602678299</v>
      </c>
      <c r="L2">
        <v>0.37115991115570068</v>
      </c>
      <c r="M2">
        <v>0.44331285357475281</v>
      </c>
      <c r="N2">
        <v>0.39815118908882141</v>
      </c>
      <c r="O2">
        <v>0.29860284924507141</v>
      </c>
      <c r="P2">
        <v>0.1472238302230835</v>
      </c>
      <c r="Q2">
        <v>0.13600495457649231</v>
      </c>
      <c r="R2">
        <v>0.13267660140991211</v>
      </c>
      <c r="S2">
        <v>0.1602990925312042</v>
      </c>
      <c r="T2">
        <v>0.28667905926704412</v>
      </c>
      <c r="U2">
        <v>0.34465038776397711</v>
      </c>
      <c r="V2">
        <v>0.24392986297607419</v>
      </c>
      <c r="W2">
        <v>0.31944406032562261</v>
      </c>
      <c r="X2">
        <v>0.4964388906955719</v>
      </c>
      <c r="Y2">
        <v>0.26503035426139832</v>
      </c>
      <c r="Z2">
        <v>0.15999722480773931</v>
      </c>
      <c r="AA2">
        <v>0.25032660365104681</v>
      </c>
      <c r="AB2">
        <v>0.24695852398872381</v>
      </c>
      <c r="AC2">
        <v>0.33186867833137512</v>
      </c>
      <c r="AD2">
        <v>0.24819283187389371</v>
      </c>
      <c r="AE2">
        <v>0.1996967941522598</v>
      </c>
      <c r="AF2">
        <v>0.1411816477775574</v>
      </c>
      <c r="AG2">
        <v>0.19002698361873629</v>
      </c>
      <c r="AH2">
        <v>0.44536012411117548</v>
      </c>
      <c r="AI2">
        <v>0.31080350279808039</v>
      </c>
      <c r="AJ2">
        <v>0.16823649406433111</v>
      </c>
      <c r="AK2">
        <v>0.32852929830551147</v>
      </c>
      <c r="AL2">
        <v>-0.14498940110206601</v>
      </c>
      <c r="AM2">
        <v>3.0628889799118039E-2</v>
      </c>
      <c r="AN2">
        <v>0.45102572441101069</v>
      </c>
      <c r="AO2">
        <v>3.4834541380405433E-2</v>
      </c>
      <c r="AP2">
        <v>0.23470751941204071</v>
      </c>
      <c r="AQ2">
        <v>0.23820036649703979</v>
      </c>
      <c r="AR2">
        <v>0.40150627493858337</v>
      </c>
      <c r="AS2">
        <v>0.1353703290224075</v>
      </c>
      <c r="AT2">
        <v>0.12699955701828</v>
      </c>
      <c r="AU2">
        <v>0.2817423939704895</v>
      </c>
      <c r="AV2">
        <v>0.32338964939117432</v>
      </c>
      <c r="AW2">
        <v>0.16712550818920141</v>
      </c>
      <c r="AX2">
        <v>0.23848313093185419</v>
      </c>
      <c r="AY2">
        <v>-5.0778940320014947E-2</v>
      </c>
      <c r="AZ2">
        <v>0.3399198055267334</v>
      </c>
      <c r="BA2">
        <v>0.1199422851204872</v>
      </c>
      <c r="BB2">
        <v>0.35686442255973821</v>
      </c>
      <c r="BC2">
        <v>0.31071177124977112</v>
      </c>
      <c r="BD2">
        <v>7.7563732862472534E-2</v>
      </c>
      <c r="BE2">
        <v>0.201372966170311</v>
      </c>
      <c r="BF2">
        <v>0.18790075182914731</v>
      </c>
      <c r="BG2">
        <v>0.28294846415519709</v>
      </c>
      <c r="BH2">
        <v>0.13110913336277011</v>
      </c>
      <c r="BI2">
        <v>6.4146280288696289E-2</v>
      </c>
      <c r="BJ2">
        <v>0.32307577133178711</v>
      </c>
      <c r="BK2">
        <v>6.6109791398048401E-2</v>
      </c>
      <c r="BL2">
        <v>8.782978355884552E-2</v>
      </c>
      <c r="BM2">
        <v>7.750450074672699E-2</v>
      </c>
      <c r="BN2">
        <v>0.3322695791721344</v>
      </c>
      <c r="BO2">
        <v>0.14696225523948669</v>
      </c>
      <c r="BP2">
        <v>0.25839236378669739</v>
      </c>
      <c r="BQ2">
        <v>0.18647380173206329</v>
      </c>
      <c r="BR2">
        <v>0.15361690521240229</v>
      </c>
      <c r="BS2">
        <v>0.1914651691913605</v>
      </c>
      <c r="BT2">
        <v>0.26288709044456482</v>
      </c>
      <c r="BU2">
        <v>3.053226321935654E-2</v>
      </c>
      <c r="BV2">
        <v>0.28743812441825872</v>
      </c>
      <c r="BW2">
        <v>0.17316104471683499</v>
      </c>
      <c r="BX2">
        <v>0.2406432777643204</v>
      </c>
      <c r="BY2">
        <v>0.26167583465576172</v>
      </c>
      <c r="BZ2">
        <v>0.37380915880203253</v>
      </c>
      <c r="CA2">
        <v>0.27804481983184809</v>
      </c>
      <c r="CB2">
        <v>0.34804531931877142</v>
      </c>
      <c r="CC2">
        <v>8.0816425383090973E-2</v>
      </c>
      <c r="CD2">
        <v>0.1449498534202576</v>
      </c>
      <c r="CE2">
        <v>0.23653008043766019</v>
      </c>
      <c r="CF2">
        <v>0.18665370345115659</v>
      </c>
      <c r="CG2">
        <v>0.24643486738204959</v>
      </c>
      <c r="CH2">
        <v>0.32139882445335388</v>
      </c>
      <c r="CI2">
        <v>0.30616497993469238</v>
      </c>
      <c r="CJ2">
        <v>0.39301007986068731</v>
      </c>
      <c r="CK2">
        <v>0.41279855370521551</v>
      </c>
      <c r="CL2">
        <v>0.1397735923528671</v>
      </c>
      <c r="CM2">
        <v>0.28346288204193121</v>
      </c>
      <c r="CN2">
        <v>9.0944714844226837E-2</v>
      </c>
      <c r="CO2">
        <v>0.1326398849487305</v>
      </c>
      <c r="CP2">
        <v>0.32735824584960938</v>
      </c>
      <c r="CQ2">
        <v>0.35138779878616327</v>
      </c>
      <c r="CR2">
        <v>0.2216032296419144</v>
      </c>
      <c r="CS2">
        <v>0.26227688789367681</v>
      </c>
      <c r="CT2">
        <v>0.27621155977249151</v>
      </c>
      <c r="CU2">
        <v>0.25455433130264282</v>
      </c>
      <c r="CV2">
        <v>0.30144089460372919</v>
      </c>
      <c r="CW2">
        <v>0.38903772830963129</v>
      </c>
      <c r="CX2">
        <v>0.27014744281768799</v>
      </c>
      <c r="CY2">
        <v>0.31003198027610779</v>
      </c>
      <c r="CZ2">
        <v>0.39966773986816412</v>
      </c>
      <c r="DA2">
        <v>0.28062799572944641</v>
      </c>
      <c r="DB2">
        <v>0.17684586346149439</v>
      </c>
      <c r="DC2">
        <v>9.7444050014019012E-2</v>
      </c>
      <c r="DD2">
        <v>0.51090896129608154</v>
      </c>
      <c r="DE2">
        <v>0.13009259104728699</v>
      </c>
      <c r="DF2">
        <v>0.36255186796188349</v>
      </c>
      <c r="DG2">
        <v>0.33992981910705572</v>
      </c>
      <c r="DH2">
        <v>0.15240296721458441</v>
      </c>
      <c r="DI2">
        <v>0.23366548120975489</v>
      </c>
      <c r="DJ2">
        <v>0.29640999436378479</v>
      </c>
      <c r="DK2">
        <v>0.15749801695346829</v>
      </c>
      <c r="DL2">
        <v>0.15294276177883151</v>
      </c>
      <c r="DM2">
        <v>0.33127665519714361</v>
      </c>
      <c r="DN2">
        <v>0.29957714676856989</v>
      </c>
      <c r="DO2">
        <v>0.25203672051429749</v>
      </c>
      <c r="DP2">
        <v>0.29338672757148743</v>
      </c>
      <c r="DQ2">
        <v>0.2966550886631012</v>
      </c>
      <c r="DR2">
        <v>0.43203574419021612</v>
      </c>
      <c r="DS2">
        <v>0.1537226736545563</v>
      </c>
      <c r="DT2">
        <v>6.5392665565013885E-2</v>
      </c>
      <c r="DU2">
        <v>0.1815366595983505</v>
      </c>
      <c r="DV2">
        <v>0.14061060547828669</v>
      </c>
      <c r="DW2">
        <v>0.41114917397499079</v>
      </c>
      <c r="DX2">
        <v>8.3572164177894592E-2</v>
      </c>
      <c r="DY2">
        <v>0.25439339876174932</v>
      </c>
      <c r="DZ2">
        <v>0.13699181377887731</v>
      </c>
      <c r="EA2">
        <v>0.30280807614326483</v>
      </c>
      <c r="EB2">
        <v>0.15358518064022059</v>
      </c>
      <c r="EC2">
        <v>0.2722322940826416</v>
      </c>
      <c r="ED2">
        <v>4.4733595103025443E-2</v>
      </c>
      <c r="EE2">
        <v>0.24057905375957489</v>
      </c>
      <c r="EF2">
        <v>9.8228499293327332E-2</v>
      </c>
      <c r="EG2">
        <v>0.18134145438671109</v>
      </c>
      <c r="EH2">
        <v>8.8279001414775848E-2</v>
      </c>
      <c r="EI2">
        <v>8.3426065742969513E-2</v>
      </c>
      <c r="EJ2">
        <v>0.27416360378265381</v>
      </c>
      <c r="EK2">
        <v>0.10192160308361051</v>
      </c>
      <c r="EL2">
        <v>9.9682830274105072E-2</v>
      </c>
      <c r="EM2">
        <v>0.11402399837970729</v>
      </c>
      <c r="EN2">
        <v>0.16212013363838201</v>
      </c>
      <c r="EO2">
        <v>0.10203474760055541</v>
      </c>
      <c r="EP2">
        <v>0.13001400232315061</v>
      </c>
      <c r="EQ2">
        <v>0.1430788189172745</v>
      </c>
      <c r="ER2">
        <v>8.3818741142749786E-2</v>
      </c>
      <c r="ES2">
        <v>0.1180925071239471</v>
      </c>
    </row>
    <row r="3" spans="1:149" x14ac:dyDescent="0.35">
      <c r="A3" t="s">
        <v>94</v>
      </c>
      <c r="B3">
        <v>0.22733381390571589</v>
      </c>
      <c r="C3">
        <v>0.30352780222892761</v>
      </c>
      <c r="D3">
        <v>0.38673657178878779</v>
      </c>
      <c r="E3">
        <v>0.30540001392364502</v>
      </c>
      <c r="F3">
        <v>0.25148233771324158</v>
      </c>
      <c r="G3">
        <v>0.35744768381118769</v>
      </c>
      <c r="H3">
        <v>0.356006920337677</v>
      </c>
      <c r="I3">
        <v>0.2594093382358551</v>
      </c>
      <c r="J3">
        <v>0.32149752974510187</v>
      </c>
      <c r="K3">
        <v>0.19912940263748169</v>
      </c>
      <c r="L3">
        <v>0.34542718529701227</v>
      </c>
      <c r="M3">
        <v>0.43222653865814209</v>
      </c>
      <c r="N3">
        <v>0.44678857922554022</v>
      </c>
      <c r="O3">
        <v>0.37903749942779541</v>
      </c>
      <c r="P3">
        <v>0.29129025340080261</v>
      </c>
      <c r="Q3">
        <v>0.28664079308509832</v>
      </c>
      <c r="R3">
        <v>0.13450911641120911</v>
      </c>
      <c r="S3">
        <v>0.31273415684700012</v>
      </c>
      <c r="T3">
        <v>0.37889277935028082</v>
      </c>
      <c r="U3">
        <v>0.46520757675170898</v>
      </c>
      <c r="V3">
        <v>0.26456180214881903</v>
      </c>
      <c r="W3">
        <v>0.49129489064216608</v>
      </c>
      <c r="X3">
        <v>0.53286272287368774</v>
      </c>
      <c r="Y3">
        <v>0.34380203485488892</v>
      </c>
      <c r="Z3">
        <v>0.29821044206619263</v>
      </c>
      <c r="AA3">
        <v>0.20969562232494349</v>
      </c>
      <c r="AB3">
        <v>0.40898615121841431</v>
      </c>
      <c r="AC3">
        <v>0.34968709945678711</v>
      </c>
      <c r="AD3">
        <v>0.26926714181900019</v>
      </c>
      <c r="AE3">
        <v>0.40876090526580811</v>
      </c>
      <c r="AF3">
        <v>0.24882036447525019</v>
      </c>
      <c r="AG3">
        <v>9.3171007931232452E-2</v>
      </c>
      <c r="AH3">
        <v>0.42528584599494929</v>
      </c>
      <c r="AI3">
        <v>0.42314726114273071</v>
      </c>
      <c r="AJ3">
        <v>0.33904975652694702</v>
      </c>
      <c r="AK3">
        <v>0.28846549987792969</v>
      </c>
      <c r="AL3">
        <v>0.15969499945640561</v>
      </c>
      <c r="AM3">
        <v>0.24307690560817721</v>
      </c>
      <c r="AN3">
        <v>0.39538347721099848</v>
      </c>
      <c r="AO3">
        <v>0.24097482860088351</v>
      </c>
      <c r="AP3">
        <v>0.20495979487895971</v>
      </c>
      <c r="AQ3">
        <v>0.25610417127609247</v>
      </c>
      <c r="AR3">
        <v>0.36851713061332703</v>
      </c>
      <c r="AS3">
        <v>0.1560637503862381</v>
      </c>
      <c r="AT3">
        <v>0.16612553596496579</v>
      </c>
      <c r="AU3">
        <v>0.46818768978118902</v>
      </c>
      <c r="AV3">
        <v>0.34359696507453918</v>
      </c>
      <c r="AW3">
        <v>0.1354676932096481</v>
      </c>
      <c r="AX3">
        <v>0.36184155941009521</v>
      </c>
      <c r="AY3">
        <v>7.8682921826839447E-2</v>
      </c>
      <c r="AZ3">
        <v>0.1250440180301666</v>
      </c>
      <c r="BA3">
        <v>0.34998127818107599</v>
      </c>
      <c r="BB3">
        <v>0.33506050705909729</v>
      </c>
      <c r="BC3">
        <v>0.24965229630470279</v>
      </c>
      <c r="BD3">
        <v>5.8521758764982217E-2</v>
      </c>
      <c r="BE3">
        <v>0.2949078381061554</v>
      </c>
      <c r="BF3">
        <v>0.20133550465106961</v>
      </c>
      <c r="BG3">
        <v>0.28292697668075562</v>
      </c>
      <c r="BH3">
        <v>0.28764751553535461</v>
      </c>
      <c r="BI3">
        <v>0.25459164381027222</v>
      </c>
      <c r="BJ3">
        <v>0.41128289699554438</v>
      </c>
      <c r="BK3">
        <v>0.1265759468078613</v>
      </c>
      <c r="BL3">
        <v>0.15182925760745999</v>
      </c>
      <c r="BM3">
        <v>0.24118493497371671</v>
      </c>
      <c r="BN3">
        <v>0.38200876116752619</v>
      </c>
      <c r="BO3">
        <v>0.21012704074382779</v>
      </c>
      <c r="BP3">
        <v>0.18660235404968259</v>
      </c>
      <c r="BQ3">
        <v>0.2335818558931351</v>
      </c>
      <c r="BR3">
        <v>0.1175782307982445</v>
      </c>
      <c r="BS3">
        <v>0.26262980699539179</v>
      </c>
      <c r="BT3">
        <v>0.49677985906600952</v>
      </c>
      <c r="BU3">
        <v>8.6368292570114136E-2</v>
      </c>
      <c r="BV3">
        <v>0.26066112518310552</v>
      </c>
      <c r="BW3">
        <v>0.36119329929351812</v>
      </c>
      <c r="BX3">
        <v>0.28696116805076599</v>
      </c>
      <c r="BY3">
        <v>0.2250584959983826</v>
      </c>
      <c r="BZ3">
        <v>0.31391635537147522</v>
      </c>
      <c r="CA3">
        <v>0.41588723659515381</v>
      </c>
      <c r="CB3">
        <v>0.32246851921081537</v>
      </c>
      <c r="CC3">
        <v>0.32117578387260443</v>
      </c>
      <c r="CD3">
        <v>0.29371967911720281</v>
      </c>
      <c r="CE3">
        <v>0.36932873725891108</v>
      </c>
      <c r="CF3">
        <v>0.33297631144523621</v>
      </c>
      <c r="CG3">
        <v>0.43645167350769037</v>
      </c>
      <c r="CH3">
        <v>0.41053995490074158</v>
      </c>
      <c r="CI3">
        <v>0.2435905784368515</v>
      </c>
      <c r="CJ3">
        <v>0.35907945036888123</v>
      </c>
      <c r="CK3">
        <v>0.32649841904640198</v>
      </c>
      <c r="CL3">
        <v>0.41460061073303223</v>
      </c>
      <c r="CM3">
        <v>0.39098161458969122</v>
      </c>
      <c r="CN3">
        <v>0.1179183050990105</v>
      </c>
      <c r="CO3">
        <v>0.25799044966697687</v>
      </c>
      <c r="CP3">
        <v>0.25858256220817571</v>
      </c>
      <c r="CQ3">
        <v>0.38901728391647339</v>
      </c>
      <c r="CR3">
        <v>0.2409385144710541</v>
      </c>
      <c r="CS3">
        <v>0.30429428815841669</v>
      </c>
      <c r="CT3">
        <v>0.30239278078079218</v>
      </c>
      <c r="CU3">
        <v>0.24426968395709989</v>
      </c>
      <c r="CV3">
        <v>0.30607390403747559</v>
      </c>
      <c r="CW3">
        <v>0.33228403329849238</v>
      </c>
      <c r="CX3">
        <v>0.46681740880012512</v>
      </c>
      <c r="CY3">
        <v>0.44447785615921021</v>
      </c>
      <c r="CZ3">
        <v>0.42466136813163757</v>
      </c>
      <c r="DA3">
        <v>0.37301599979400629</v>
      </c>
      <c r="DB3">
        <v>0.37642446160316467</v>
      </c>
      <c r="DC3">
        <v>0.14335894584655759</v>
      </c>
      <c r="DD3">
        <v>0.43008217215538019</v>
      </c>
      <c r="DE3">
        <v>0.45202508568763727</v>
      </c>
      <c r="DF3">
        <v>0.41850709915161127</v>
      </c>
      <c r="DG3">
        <v>0.35195940732955933</v>
      </c>
      <c r="DH3">
        <v>0.21941220760345459</v>
      </c>
      <c r="DI3">
        <v>0.33852705359458918</v>
      </c>
      <c r="DJ3">
        <v>0.18542627990245819</v>
      </c>
      <c r="DK3">
        <v>0.26456290483474731</v>
      </c>
      <c r="DL3">
        <v>0.15200082957744601</v>
      </c>
      <c r="DM3">
        <v>0.43142959475517267</v>
      </c>
      <c r="DN3">
        <v>0.42042762041091919</v>
      </c>
      <c r="DO3">
        <v>0.37629663944244379</v>
      </c>
      <c r="DP3">
        <v>0.28406625986099238</v>
      </c>
      <c r="DQ3">
        <v>0.2119280397891998</v>
      </c>
      <c r="DR3">
        <v>0.40248808264732361</v>
      </c>
      <c r="DS3">
        <v>0.12238869071006769</v>
      </c>
      <c r="DT3">
        <v>0.1083301305770874</v>
      </c>
      <c r="DU3">
        <v>0.25751960277557367</v>
      </c>
      <c r="DV3">
        <v>0.25307738780975342</v>
      </c>
      <c r="DW3">
        <v>0.39942815899848938</v>
      </c>
      <c r="DX3">
        <v>0.26009953022003168</v>
      </c>
      <c r="DY3">
        <v>0.29070287942886353</v>
      </c>
      <c r="DZ3">
        <v>7.539975643157959E-2</v>
      </c>
      <c r="EA3">
        <v>0.38437914848327642</v>
      </c>
      <c r="EB3">
        <v>0.132362961769104</v>
      </c>
      <c r="EC3">
        <v>0.29412612318992609</v>
      </c>
      <c r="ED3">
        <v>0.10460925102233889</v>
      </c>
      <c r="EE3">
        <v>0.2416087985038757</v>
      </c>
      <c r="EF3">
        <v>0.15093441307544711</v>
      </c>
      <c r="EG3">
        <v>0.1383853554725647</v>
      </c>
      <c r="EH3">
        <v>0.10810154676437379</v>
      </c>
      <c r="EI3">
        <v>0.21548160910606379</v>
      </c>
      <c r="EJ3">
        <v>0.40345102548599238</v>
      </c>
      <c r="EK3">
        <v>0.33965346217155462</v>
      </c>
      <c r="EL3">
        <v>0.2477988600730896</v>
      </c>
      <c r="EM3">
        <v>0.24767196178436279</v>
      </c>
      <c r="EN3">
        <v>0.1547717750072479</v>
      </c>
      <c r="EO3">
        <v>0.11336413025856019</v>
      </c>
      <c r="EP3">
        <v>0.30568602681159968</v>
      </c>
      <c r="EQ3">
        <v>0.29005458950996399</v>
      </c>
      <c r="ER3">
        <v>0.28940087556838989</v>
      </c>
      <c r="ES3">
        <v>0.53272557258605957</v>
      </c>
    </row>
    <row r="4" spans="1:149" x14ac:dyDescent="0.35">
      <c r="A4" t="s">
        <v>102</v>
      </c>
      <c r="B4">
        <v>0.20562729239463809</v>
      </c>
      <c r="C4">
        <v>9.6562087535858154E-2</v>
      </c>
      <c r="D4">
        <v>0.3571755588054657</v>
      </c>
      <c r="E4">
        <v>0.27556711435317988</v>
      </c>
      <c r="F4">
        <v>0.38252604007720947</v>
      </c>
      <c r="G4">
        <v>0.3331582248210907</v>
      </c>
      <c r="H4">
        <v>0.27799886465072632</v>
      </c>
      <c r="I4">
        <v>0.45047584176063538</v>
      </c>
      <c r="J4">
        <v>0.1874660849571228</v>
      </c>
      <c r="K4">
        <v>0.14543358981609339</v>
      </c>
      <c r="L4">
        <v>0.46922844648361212</v>
      </c>
      <c r="M4">
        <v>0.27547794580459589</v>
      </c>
      <c r="N4">
        <v>0.47633412480354309</v>
      </c>
      <c r="O4">
        <v>0.29829546809196472</v>
      </c>
      <c r="P4">
        <v>0.35448446869850159</v>
      </c>
      <c r="Q4">
        <v>0.25456959009170532</v>
      </c>
      <c r="R4">
        <v>0.19881413877010351</v>
      </c>
      <c r="S4">
        <v>0.26226899027824402</v>
      </c>
      <c r="T4">
        <v>0.2411973625421524</v>
      </c>
      <c r="U4">
        <v>0.65832895040512085</v>
      </c>
      <c r="V4">
        <v>0.49875715374946589</v>
      </c>
      <c r="W4">
        <v>0.50756239891052246</v>
      </c>
      <c r="X4">
        <v>0.39854034781455988</v>
      </c>
      <c r="Y4">
        <v>0.39561247825622559</v>
      </c>
      <c r="Z4">
        <v>0.32628315687179571</v>
      </c>
      <c r="AA4">
        <v>0.25984835624694819</v>
      </c>
      <c r="AB4">
        <v>0.4688602089881897</v>
      </c>
      <c r="AC4">
        <v>0.40646272897720342</v>
      </c>
      <c r="AD4">
        <v>0.24870628118515009</v>
      </c>
      <c r="AE4">
        <v>0.39616641402244568</v>
      </c>
      <c r="AF4">
        <v>0.3952174186706543</v>
      </c>
      <c r="AG4">
        <v>0.1614495515823364</v>
      </c>
      <c r="AH4">
        <v>0.31031718850135798</v>
      </c>
      <c r="AI4">
        <v>0.24853198230266571</v>
      </c>
      <c r="AJ4">
        <v>0.37541353702545172</v>
      </c>
      <c r="AK4">
        <v>0.20615082979202271</v>
      </c>
      <c r="AL4">
        <v>0.43629235029220581</v>
      </c>
      <c r="AM4">
        <v>0.29066485166549683</v>
      </c>
      <c r="AN4">
        <v>0.32377925515174871</v>
      </c>
      <c r="AO4">
        <v>0.24755051732063291</v>
      </c>
      <c r="AP4">
        <v>8.2905277609825134E-2</v>
      </c>
      <c r="AQ4">
        <v>0.21099425852298739</v>
      </c>
      <c r="AR4">
        <v>0.45345515012741089</v>
      </c>
      <c r="AS4">
        <v>0.1237535923719406</v>
      </c>
      <c r="AT4">
        <v>0.17227056622505191</v>
      </c>
      <c r="AU4">
        <v>0.49070450663566589</v>
      </c>
      <c r="AV4">
        <v>0.28376877307891851</v>
      </c>
      <c r="AW4">
        <v>0.17750559747219091</v>
      </c>
      <c r="AX4">
        <v>0.26645153760910029</v>
      </c>
      <c r="AY4">
        <v>0.207683801651001</v>
      </c>
      <c r="AZ4">
        <v>0.24029549956321719</v>
      </c>
      <c r="BA4">
        <v>0.24581187963485721</v>
      </c>
      <c r="BB4">
        <v>0.28518810868263239</v>
      </c>
      <c r="BC4">
        <v>0.33698698878288269</v>
      </c>
      <c r="BD4">
        <v>9.677443653345108E-2</v>
      </c>
      <c r="BE4">
        <v>0.24813514947891241</v>
      </c>
      <c r="BF4">
        <v>9.4828769564628601E-2</v>
      </c>
      <c r="BG4">
        <v>0.42812177538871771</v>
      </c>
      <c r="BH4">
        <v>0.19396628439426419</v>
      </c>
      <c r="BI4">
        <v>0.35912609100341802</v>
      </c>
      <c r="BJ4">
        <v>0.42658084630966192</v>
      </c>
      <c r="BK4">
        <v>0.18691094219684601</v>
      </c>
      <c r="BL4">
        <v>0.14791187644004819</v>
      </c>
      <c r="BM4">
        <v>0.31970244646072388</v>
      </c>
      <c r="BN4">
        <v>0.68879449367523193</v>
      </c>
      <c r="BO4">
        <v>0.25513240694999689</v>
      </c>
      <c r="BP4">
        <v>0.25630983710289001</v>
      </c>
      <c r="BQ4">
        <v>0.22744207084178919</v>
      </c>
      <c r="BR4">
        <v>0.19949756562709811</v>
      </c>
      <c r="BS4">
        <v>0.28623831272125239</v>
      </c>
      <c r="BT4">
        <v>0.27589794993400568</v>
      </c>
      <c r="BU4">
        <v>0.214588388800621</v>
      </c>
      <c r="BV4">
        <v>0.32870370149612432</v>
      </c>
      <c r="BW4">
        <v>9.3364603817462921E-2</v>
      </c>
      <c r="BX4">
        <v>0.19708117842674261</v>
      </c>
      <c r="BY4">
        <v>0.19685348868370059</v>
      </c>
      <c r="BZ4">
        <v>0.46524137258529658</v>
      </c>
      <c r="CA4">
        <v>0.27645623683929438</v>
      </c>
      <c r="CB4">
        <v>0.42990350723266602</v>
      </c>
      <c r="CC4">
        <v>0.4224509596824646</v>
      </c>
      <c r="CD4">
        <v>0.42727789282798773</v>
      </c>
      <c r="CE4">
        <v>0.25502869486808782</v>
      </c>
      <c r="CF4">
        <v>0.20829656720161441</v>
      </c>
      <c r="CG4">
        <v>0.28056696057319641</v>
      </c>
      <c r="CH4">
        <v>0.42467221617698669</v>
      </c>
      <c r="CI4">
        <v>0.2319889962673187</v>
      </c>
      <c r="CJ4">
        <v>0.12993867695331571</v>
      </c>
      <c r="CK4">
        <v>0.20755325257778171</v>
      </c>
      <c r="CL4">
        <v>0.44939503073692322</v>
      </c>
      <c r="CM4">
        <v>0.33563119173049932</v>
      </c>
      <c r="CN4">
        <v>0.164059117436409</v>
      </c>
      <c r="CO4">
        <v>0.20274864137172699</v>
      </c>
      <c r="CP4">
        <v>0.15568909049034119</v>
      </c>
      <c r="CQ4">
        <v>0.45631667971611017</v>
      </c>
      <c r="CR4">
        <v>0.27054500579833979</v>
      </c>
      <c r="CS4">
        <v>0.34661722183227539</v>
      </c>
      <c r="CT4">
        <v>0.24260164797306061</v>
      </c>
      <c r="CU4">
        <v>0.21365214884281161</v>
      </c>
      <c r="CV4">
        <v>0.38360339403152471</v>
      </c>
      <c r="CW4">
        <v>0.29428470134735107</v>
      </c>
      <c r="CX4">
        <v>0.49125495553016663</v>
      </c>
      <c r="CY4">
        <v>0.39618405699729919</v>
      </c>
      <c r="CZ4">
        <v>0.39534831047058111</v>
      </c>
      <c r="DA4">
        <v>0.38931408524513239</v>
      </c>
      <c r="DB4">
        <v>0.32419353723526001</v>
      </c>
      <c r="DC4">
        <v>0.16461943089962011</v>
      </c>
      <c r="DD4">
        <v>0.30502381920814509</v>
      </c>
      <c r="DE4">
        <v>0.24153125286102289</v>
      </c>
      <c r="DF4">
        <v>0.36819425225257868</v>
      </c>
      <c r="DG4">
        <v>0.29343113303184509</v>
      </c>
      <c r="DH4">
        <v>0.39812090992927551</v>
      </c>
      <c r="DI4">
        <v>0.37749972939491272</v>
      </c>
      <c r="DJ4">
        <v>0.34461569786071777</v>
      </c>
      <c r="DK4">
        <v>8.1289701163768768E-2</v>
      </c>
      <c r="DL4">
        <v>0.1329952925443649</v>
      </c>
      <c r="DM4">
        <v>0.46362766623497009</v>
      </c>
      <c r="DN4">
        <v>0.3418133556842804</v>
      </c>
      <c r="DO4">
        <v>0.25343436002731318</v>
      </c>
      <c r="DP4">
        <v>0.3082004189491272</v>
      </c>
      <c r="DQ4">
        <v>0.5580286979675293</v>
      </c>
      <c r="DR4">
        <v>0.37229436635971069</v>
      </c>
      <c r="DS4">
        <v>0.16184201836586001</v>
      </c>
      <c r="DT4">
        <v>9.1197744011878967E-2</v>
      </c>
      <c r="DU4">
        <v>0.31577172875404358</v>
      </c>
      <c r="DV4">
        <v>6.5024986863136292E-2</v>
      </c>
      <c r="DW4">
        <v>0.25953522324562073</v>
      </c>
      <c r="DX4">
        <v>0.31510952115058899</v>
      </c>
      <c r="DY4">
        <v>0.26932868361473078</v>
      </c>
      <c r="DZ4">
        <v>0.1144627779722214</v>
      </c>
      <c r="EA4">
        <v>0.5184096097946167</v>
      </c>
      <c r="EB4">
        <v>0.17293073236942291</v>
      </c>
      <c r="EC4">
        <v>0.27085751295089722</v>
      </c>
      <c r="ED4">
        <v>0.1445413529872894</v>
      </c>
      <c r="EE4">
        <v>0.28873646259307861</v>
      </c>
      <c r="EF4">
        <v>0.23832109570503229</v>
      </c>
      <c r="EG4">
        <v>0.1213597878813744</v>
      </c>
      <c r="EH4">
        <v>0.16751338541507721</v>
      </c>
      <c r="EI4">
        <v>0.36187776923179632</v>
      </c>
      <c r="EJ4">
        <v>0.61571288108825684</v>
      </c>
      <c r="EK4">
        <v>0.31987816095352167</v>
      </c>
      <c r="EL4">
        <v>0.27129581570625311</v>
      </c>
      <c r="EM4">
        <v>0.207418218255043</v>
      </c>
      <c r="EN4">
        <v>0.1522552818059921</v>
      </c>
      <c r="EO4">
        <v>0.24329118430614469</v>
      </c>
      <c r="EP4">
        <v>0.31517672538757319</v>
      </c>
      <c r="EQ4">
        <v>0.4823034405708313</v>
      </c>
      <c r="ER4">
        <v>0.21504347026348111</v>
      </c>
      <c r="ES4">
        <v>0.17964199185371399</v>
      </c>
    </row>
    <row r="5" spans="1:149" x14ac:dyDescent="0.35">
      <c r="A5" t="s">
        <v>110</v>
      </c>
      <c r="B5">
        <v>0.20727632939815521</v>
      </c>
      <c r="C5">
        <v>0.33447974920272833</v>
      </c>
      <c r="D5">
        <v>0.38000363111495972</v>
      </c>
      <c r="E5">
        <v>0.30292594432830811</v>
      </c>
      <c r="F5">
        <v>0.29650768637657171</v>
      </c>
      <c r="G5">
        <v>0.41082480549812322</v>
      </c>
      <c r="H5">
        <v>0.3459014892578125</v>
      </c>
      <c r="I5">
        <v>0.3470994234085083</v>
      </c>
      <c r="J5">
        <v>0.3203844428062439</v>
      </c>
      <c r="K5">
        <v>0.25338277220726008</v>
      </c>
      <c r="L5">
        <v>0.49350526928901672</v>
      </c>
      <c r="M5">
        <v>0.4579538106918335</v>
      </c>
      <c r="N5">
        <v>0.46665549278259277</v>
      </c>
      <c r="O5">
        <v>0.42581456899642939</v>
      </c>
      <c r="P5">
        <v>0.3420155942440033</v>
      </c>
      <c r="Q5">
        <v>0.28231221437454218</v>
      </c>
      <c r="R5">
        <v>0.21190240979194641</v>
      </c>
      <c r="S5">
        <v>0.40979236364364618</v>
      </c>
      <c r="T5">
        <v>0.26268431544303888</v>
      </c>
      <c r="U5">
        <v>0.46867093443870539</v>
      </c>
      <c r="V5">
        <v>0.44566765427589422</v>
      </c>
      <c r="W5">
        <v>0.46561378240585333</v>
      </c>
      <c r="X5">
        <v>0.44536477327346802</v>
      </c>
      <c r="Y5">
        <v>0.41153785586357122</v>
      </c>
      <c r="Z5">
        <v>0.29525864124298101</v>
      </c>
      <c r="AA5">
        <v>0.38737890124320978</v>
      </c>
      <c r="AB5">
        <v>0.42408648133277888</v>
      </c>
      <c r="AC5">
        <v>0.43769806623458862</v>
      </c>
      <c r="AD5">
        <v>0.3072848916053772</v>
      </c>
      <c r="AE5">
        <v>0.36549368500709528</v>
      </c>
      <c r="AF5">
        <v>0.3584667444229126</v>
      </c>
      <c r="AG5">
        <v>0.1502993702888489</v>
      </c>
      <c r="AH5">
        <v>0.44298765063285828</v>
      </c>
      <c r="AI5">
        <v>0.44821137189865112</v>
      </c>
      <c r="AJ5">
        <v>0.32268530130386353</v>
      </c>
      <c r="AK5">
        <v>0.34582164883613592</v>
      </c>
      <c r="AL5">
        <v>0.21375726163387301</v>
      </c>
      <c r="AM5">
        <v>0.20980878174304959</v>
      </c>
      <c r="AN5">
        <v>0.43467289209365839</v>
      </c>
      <c r="AO5">
        <v>0.1436217874288559</v>
      </c>
      <c r="AP5">
        <v>0.23949377238750461</v>
      </c>
      <c r="AQ5">
        <v>0.3100828230381012</v>
      </c>
      <c r="AR5">
        <v>0.36903202533721918</v>
      </c>
      <c r="AS5">
        <v>0.19200542569160459</v>
      </c>
      <c r="AT5">
        <v>0.19070252776145941</v>
      </c>
      <c r="AU5">
        <v>0.47105351090431208</v>
      </c>
      <c r="AV5">
        <v>0.40987849235534668</v>
      </c>
      <c r="AW5">
        <v>0.28523659706115723</v>
      </c>
      <c r="AX5">
        <v>0.40532585978508001</v>
      </c>
      <c r="AY5">
        <v>0.19526131451129911</v>
      </c>
      <c r="AZ5">
        <v>0.35694801807403559</v>
      </c>
      <c r="BA5">
        <v>0.37650427222251892</v>
      </c>
      <c r="BB5">
        <v>0.36200988292694092</v>
      </c>
      <c r="BC5">
        <v>0.36773595213890081</v>
      </c>
      <c r="BD5">
        <v>0.1171346232295036</v>
      </c>
      <c r="BE5">
        <v>0.20219649374485019</v>
      </c>
      <c r="BF5">
        <v>0.1364128440618515</v>
      </c>
      <c r="BG5">
        <v>0.30082687735557562</v>
      </c>
      <c r="BH5">
        <v>0.1463334262371063</v>
      </c>
      <c r="BI5">
        <v>0.25654083490371699</v>
      </c>
      <c r="BJ5">
        <v>0.39446857571601868</v>
      </c>
      <c r="BK5">
        <v>0.17225673794746399</v>
      </c>
      <c r="BL5">
        <v>0.16886304318904879</v>
      </c>
      <c r="BM5">
        <v>0.30472767353057861</v>
      </c>
      <c r="BN5">
        <v>0.55060678720474243</v>
      </c>
      <c r="BO5">
        <v>0.32547354698181152</v>
      </c>
      <c r="BP5">
        <v>0.34008467197418207</v>
      </c>
      <c r="BQ5">
        <v>0.2398880273103714</v>
      </c>
      <c r="BR5">
        <v>0.20144364237785339</v>
      </c>
      <c r="BS5">
        <v>0.35111814737319952</v>
      </c>
      <c r="BT5">
        <v>0.41723233461379999</v>
      </c>
      <c r="BU5">
        <v>0.123854286968708</v>
      </c>
      <c r="BV5">
        <v>0.41155752539634699</v>
      </c>
      <c r="BW5">
        <v>0.2873569130897522</v>
      </c>
      <c r="BX5">
        <v>0.29162794351577759</v>
      </c>
      <c r="BY5">
        <v>0.38773858547210688</v>
      </c>
      <c r="BZ5">
        <v>0.30176955461502081</v>
      </c>
      <c r="CA5">
        <v>0.33358988165855408</v>
      </c>
      <c r="CB5">
        <v>0.39742088317871088</v>
      </c>
      <c r="CC5">
        <v>0.43627750873565668</v>
      </c>
      <c r="CD5">
        <v>0.37595424056053162</v>
      </c>
      <c r="CE5">
        <v>0.42164963483810419</v>
      </c>
      <c r="CF5">
        <v>0.33942145109176641</v>
      </c>
      <c r="CG5">
        <v>0.43453240394592291</v>
      </c>
      <c r="CH5">
        <v>0.49631485342979431</v>
      </c>
      <c r="CI5">
        <v>0.28131890296936041</v>
      </c>
      <c r="CJ5">
        <v>0.33439943194389338</v>
      </c>
      <c r="CK5">
        <v>0.3280806839466095</v>
      </c>
      <c r="CL5">
        <v>0.5053589940071106</v>
      </c>
      <c r="CM5">
        <v>0.38217449188232422</v>
      </c>
      <c r="CN5">
        <v>0.16262392699718481</v>
      </c>
      <c r="CO5">
        <v>0.29714766144752502</v>
      </c>
      <c r="CP5">
        <v>0.33595207333564758</v>
      </c>
      <c r="CQ5">
        <v>0.42923468351364141</v>
      </c>
      <c r="CR5">
        <v>0.33394095301628107</v>
      </c>
      <c r="CS5">
        <v>0.31098675727844238</v>
      </c>
      <c r="CT5">
        <v>0.24470137059688571</v>
      </c>
      <c r="CU5">
        <v>0.34688976407051092</v>
      </c>
      <c r="CV5">
        <v>0.35495427250862122</v>
      </c>
      <c r="CW5">
        <v>0.45012888312339783</v>
      </c>
      <c r="CX5">
        <v>0.41406074166297913</v>
      </c>
      <c r="CY5">
        <v>0.44354796409606928</v>
      </c>
      <c r="CZ5">
        <v>0.50663965940475464</v>
      </c>
      <c r="DA5">
        <v>0.38101470470428472</v>
      </c>
      <c r="DB5">
        <v>0.38668146729469299</v>
      </c>
      <c r="DC5">
        <v>0.14637017250061041</v>
      </c>
      <c r="DD5">
        <v>0.41275343298912048</v>
      </c>
      <c r="DE5">
        <v>0.30164358019828802</v>
      </c>
      <c r="DF5">
        <v>0.43706458806991583</v>
      </c>
      <c r="DG5">
        <v>0.39075660705566412</v>
      </c>
      <c r="DH5">
        <v>0.32450389862060552</v>
      </c>
      <c r="DI5">
        <v>0.37467637658119202</v>
      </c>
      <c r="DJ5">
        <v>0.27408850193023682</v>
      </c>
      <c r="DK5">
        <v>0.19961728155612951</v>
      </c>
      <c r="DL5">
        <v>0.18413923680782321</v>
      </c>
      <c r="DM5">
        <v>0.487315833568573</v>
      </c>
      <c r="DN5">
        <v>0.37464475631713873</v>
      </c>
      <c r="DO5">
        <v>0.38863226771354681</v>
      </c>
      <c r="DP5">
        <v>0.33854267001152039</v>
      </c>
      <c r="DQ5">
        <v>0.39839190244674683</v>
      </c>
      <c r="DR5">
        <v>0.46152707934379578</v>
      </c>
      <c r="DS5">
        <v>0.19524224102497101</v>
      </c>
      <c r="DT5">
        <v>0.1158937439322472</v>
      </c>
      <c r="DU5">
        <v>0.30228596925735468</v>
      </c>
      <c r="DV5">
        <v>0.24534584581851959</v>
      </c>
      <c r="DW5">
        <v>0.46886321902275091</v>
      </c>
      <c r="DX5">
        <v>0.30235928297042852</v>
      </c>
      <c r="DY5">
        <v>0.26479372382164001</v>
      </c>
      <c r="DZ5">
        <v>0.1638307720422745</v>
      </c>
      <c r="EA5">
        <v>0.35819169878959661</v>
      </c>
      <c r="EB5">
        <v>0.1812368631362915</v>
      </c>
      <c r="EC5">
        <v>0.2423015832901001</v>
      </c>
      <c r="ED5">
        <v>0.13443510234355929</v>
      </c>
      <c r="EE5">
        <v>0.32628703117370611</v>
      </c>
      <c r="EF5">
        <v>0.1760326623916626</v>
      </c>
      <c r="EG5">
        <v>0.11287792772054669</v>
      </c>
      <c r="EH5">
        <v>0.13595317304134369</v>
      </c>
      <c r="EI5">
        <v>0.27846115827560419</v>
      </c>
      <c r="EJ5">
        <v>0.56576931476593018</v>
      </c>
      <c r="EK5">
        <v>0.41542020440101618</v>
      </c>
      <c r="EL5">
        <v>0.35579967498779302</v>
      </c>
      <c r="EM5">
        <v>0.22755007445812231</v>
      </c>
      <c r="EN5">
        <v>0.21579012274742129</v>
      </c>
      <c r="EO5">
        <v>0.16911917924880979</v>
      </c>
      <c r="EP5">
        <v>0.31461036205291748</v>
      </c>
      <c r="EQ5">
        <v>0.29226696491241461</v>
      </c>
      <c r="ER5">
        <v>0.35178124904632568</v>
      </c>
      <c r="ES5">
        <v>0.23783726990222931</v>
      </c>
    </row>
    <row r="6" spans="1:149" x14ac:dyDescent="0.35">
      <c r="A6" t="s">
        <v>112</v>
      </c>
      <c r="B6">
        <v>0.1165522113442421</v>
      </c>
      <c r="C6">
        <v>0.2449110150337219</v>
      </c>
      <c r="D6">
        <v>0.35290321707725519</v>
      </c>
      <c r="E6">
        <v>0.25130215287208563</v>
      </c>
      <c r="F6">
        <v>0.32170739769935608</v>
      </c>
      <c r="G6">
        <v>0.28607273101806641</v>
      </c>
      <c r="H6">
        <v>0.36082994937896729</v>
      </c>
      <c r="I6">
        <v>0.19470372796058649</v>
      </c>
      <c r="J6">
        <v>0.24449722468853</v>
      </c>
      <c r="K6">
        <v>0.25522807240486151</v>
      </c>
      <c r="L6">
        <v>0.40639758110046392</v>
      </c>
      <c r="M6">
        <v>0.42089024186134338</v>
      </c>
      <c r="N6">
        <v>0.38935759663581848</v>
      </c>
      <c r="O6">
        <v>0.42883101105690002</v>
      </c>
      <c r="P6">
        <v>0.32395651936531072</v>
      </c>
      <c r="Q6">
        <v>0.28086304664611822</v>
      </c>
      <c r="R6">
        <v>0.15912814438343051</v>
      </c>
      <c r="S6">
        <v>0.32345619797706598</v>
      </c>
      <c r="T6">
        <v>0.37035238742828369</v>
      </c>
      <c r="U6">
        <v>0.42953082919120789</v>
      </c>
      <c r="V6">
        <v>0.31121230125427252</v>
      </c>
      <c r="W6">
        <v>0.41605883836746221</v>
      </c>
      <c r="X6">
        <v>0.54358464479446411</v>
      </c>
      <c r="Y6">
        <v>0.3369770348072052</v>
      </c>
      <c r="Z6">
        <v>0.38366606831550598</v>
      </c>
      <c r="AA6">
        <v>0.20952889323234561</v>
      </c>
      <c r="AB6">
        <v>0.4142061173915863</v>
      </c>
      <c r="AC6">
        <v>0.30503058433532709</v>
      </c>
      <c r="AD6">
        <v>0.27302899956703192</v>
      </c>
      <c r="AE6">
        <v>0.30297249555587769</v>
      </c>
      <c r="AF6">
        <v>0.25538772344589228</v>
      </c>
      <c r="AG6">
        <v>0.16391560435295099</v>
      </c>
      <c r="AH6">
        <v>0.39470139145851141</v>
      </c>
      <c r="AI6">
        <v>0.29106244444847112</v>
      </c>
      <c r="AJ6">
        <v>0.40103006362915039</v>
      </c>
      <c r="AK6">
        <v>0.2318008095026016</v>
      </c>
      <c r="AL6">
        <v>0.17242665588855741</v>
      </c>
      <c r="AM6">
        <v>0.23281727731227869</v>
      </c>
      <c r="AN6">
        <v>0.43942058086395258</v>
      </c>
      <c r="AO6">
        <v>0.16832379996776581</v>
      </c>
      <c r="AP6">
        <v>0.17091509699821469</v>
      </c>
      <c r="AQ6">
        <v>0.29767361283302313</v>
      </c>
      <c r="AR6">
        <v>0.53270351886749268</v>
      </c>
      <c r="AS6">
        <v>0.19305725395679471</v>
      </c>
      <c r="AT6">
        <v>0.14748142659664151</v>
      </c>
      <c r="AU6">
        <v>0.26266172528266912</v>
      </c>
      <c r="AV6">
        <v>0.35412919521331793</v>
      </c>
      <c r="AW6">
        <v>0.2362039536237717</v>
      </c>
      <c r="AX6">
        <v>0.36385646462440491</v>
      </c>
      <c r="AY6">
        <v>-1.3048415072262291E-2</v>
      </c>
      <c r="AZ6">
        <v>0.22704510390758509</v>
      </c>
      <c r="BA6">
        <v>0.2598438560962677</v>
      </c>
      <c r="BB6">
        <v>0.37866562604904169</v>
      </c>
      <c r="BC6">
        <v>0.35070344805717468</v>
      </c>
      <c r="BD6">
        <v>0.1105707585811615</v>
      </c>
      <c r="BE6">
        <v>0.366038978099823</v>
      </c>
      <c r="BF6">
        <v>0.25976160168647772</v>
      </c>
      <c r="BG6">
        <v>0.2270599156618118</v>
      </c>
      <c r="BH6">
        <v>0.1844756156206131</v>
      </c>
      <c r="BI6">
        <v>0.23483218252658841</v>
      </c>
      <c r="BJ6">
        <v>0.43321463465690607</v>
      </c>
      <c r="BK6">
        <v>0.13901203870773321</v>
      </c>
      <c r="BL6">
        <v>0.11829300224781041</v>
      </c>
      <c r="BM6">
        <v>0.24316845834255221</v>
      </c>
      <c r="BN6">
        <v>0.35399356484413153</v>
      </c>
      <c r="BO6">
        <v>0.22653248906135559</v>
      </c>
      <c r="BP6">
        <v>0.20686833560466769</v>
      </c>
      <c r="BQ6">
        <v>0.21304553747177121</v>
      </c>
      <c r="BR6">
        <v>0.18155123293399811</v>
      </c>
      <c r="BS6">
        <v>0.29391857981681818</v>
      </c>
      <c r="BT6">
        <v>0.35054543614387512</v>
      </c>
      <c r="BU6">
        <v>9.9911950528621674E-2</v>
      </c>
      <c r="BV6">
        <v>0.22299094498157501</v>
      </c>
      <c r="BW6">
        <v>0.24173590540885931</v>
      </c>
      <c r="BX6">
        <v>0.22836881875991821</v>
      </c>
      <c r="BY6">
        <v>0.23963452875614169</v>
      </c>
      <c r="BZ6">
        <v>0.29860872030258179</v>
      </c>
      <c r="CA6">
        <v>0.30874040722846979</v>
      </c>
      <c r="CB6">
        <v>0.49299100041389471</v>
      </c>
      <c r="CC6">
        <v>0.29494750499725342</v>
      </c>
      <c r="CD6">
        <v>0.27739208936691279</v>
      </c>
      <c r="CE6">
        <v>0.32636457681655878</v>
      </c>
      <c r="CF6">
        <v>0.31946432590484619</v>
      </c>
      <c r="CG6">
        <v>0.46837082505226141</v>
      </c>
      <c r="CH6">
        <v>0.43820580840110779</v>
      </c>
      <c r="CI6">
        <v>0.27500730752944952</v>
      </c>
      <c r="CJ6">
        <v>0.40520045161247248</v>
      </c>
      <c r="CK6">
        <v>0.40790408849716192</v>
      </c>
      <c r="CL6">
        <v>0.44472596049308782</v>
      </c>
      <c r="CM6">
        <v>0.33504506945610052</v>
      </c>
      <c r="CN6">
        <v>0.12208489328622819</v>
      </c>
      <c r="CO6">
        <v>0.31956315040588379</v>
      </c>
      <c r="CP6">
        <v>0.31405344605445862</v>
      </c>
      <c r="CQ6">
        <v>0.26396453380584722</v>
      </c>
      <c r="CR6">
        <v>0.24000731110572809</v>
      </c>
      <c r="CS6">
        <v>0.31726488471031189</v>
      </c>
      <c r="CT6">
        <v>0.36462715268135071</v>
      </c>
      <c r="CU6">
        <v>0.2853667140007019</v>
      </c>
      <c r="CV6">
        <v>0.3582082986831665</v>
      </c>
      <c r="CW6">
        <v>0.41142266988754272</v>
      </c>
      <c r="CX6">
        <v>0.41809728741645807</v>
      </c>
      <c r="CY6">
        <v>0.36872962117195129</v>
      </c>
      <c r="CZ6">
        <v>0.39307358860969538</v>
      </c>
      <c r="DA6">
        <v>0.31698521971702581</v>
      </c>
      <c r="DB6">
        <v>0.24422274529933929</v>
      </c>
      <c r="DC6">
        <v>0.1511261910200119</v>
      </c>
      <c r="DD6">
        <v>0.31199440360069269</v>
      </c>
      <c r="DE6">
        <v>0.22401779890060419</v>
      </c>
      <c r="DF6">
        <v>0.41598966717720032</v>
      </c>
      <c r="DG6">
        <v>0.28128424286842352</v>
      </c>
      <c r="DH6">
        <v>0.19578783214092249</v>
      </c>
      <c r="DI6">
        <v>0.31745785474777222</v>
      </c>
      <c r="DJ6">
        <v>0.31746006011962891</v>
      </c>
      <c r="DK6">
        <v>0.25322332978248602</v>
      </c>
      <c r="DL6">
        <v>0.12775704264640811</v>
      </c>
      <c r="DM6">
        <v>0.49925395846366882</v>
      </c>
      <c r="DN6">
        <v>0.47034773230552668</v>
      </c>
      <c r="DO6">
        <v>0.46847206354141241</v>
      </c>
      <c r="DP6">
        <v>0.30159136652946472</v>
      </c>
      <c r="DQ6">
        <v>0.19355522096157071</v>
      </c>
      <c r="DR6">
        <v>0.47570508718490601</v>
      </c>
      <c r="DS6">
        <v>0.1294502317905426</v>
      </c>
      <c r="DT6">
        <v>0.1071159020066261</v>
      </c>
      <c r="DU6">
        <v>0.17975158989429471</v>
      </c>
      <c r="DV6">
        <v>0.20682020485401151</v>
      </c>
      <c r="DW6">
        <v>0.39749804139137268</v>
      </c>
      <c r="DX6">
        <v>0.31044551730155939</v>
      </c>
      <c r="DY6">
        <v>0.30732265114784241</v>
      </c>
      <c r="DZ6">
        <v>0.13375930488109589</v>
      </c>
      <c r="EA6">
        <v>0.44505730271339422</v>
      </c>
      <c r="EB6">
        <v>0.1957557201385498</v>
      </c>
      <c r="EC6">
        <v>0.20140475034713751</v>
      </c>
      <c r="ED6">
        <v>7.1048557758331299E-2</v>
      </c>
      <c r="EE6">
        <v>0.17889918386936191</v>
      </c>
      <c r="EF6">
        <v>0.19425944983959201</v>
      </c>
      <c r="EG6">
        <v>0.20490317046642301</v>
      </c>
      <c r="EH6">
        <v>0.1093935593962669</v>
      </c>
      <c r="EI6">
        <v>0.16850470006465909</v>
      </c>
      <c r="EJ6">
        <v>0.33823981881141663</v>
      </c>
      <c r="EK6">
        <v>0.40977588295936579</v>
      </c>
      <c r="EL6">
        <v>0.31377783417701721</v>
      </c>
      <c r="EM6">
        <v>0.20825871825218201</v>
      </c>
      <c r="EN6">
        <v>0.1109931170940399</v>
      </c>
      <c r="EO6">
        <v>9.3750849366188049E-2</v>
      </c>
      <c r="EP6">
        <v>0.291667640209198</v>
      </c>
      <c r="EQ6">
        <v>0.33363556861877441</v>
      </c>
      <c r="ER6">
        <v>0.14511345326900479</v>
      </c>
      <c r="ES6">
        <v>0.37390807271003718</v>
      </c>
    </row>
    <row r="7" spans="1:149" x14ac:dyDescent="0.35">
      <c r="A7" t="s">
        <v>120</v>
      </c>
      <c r="B7">
        <v>0.22577421367168429</v>
      </c>
      <c r="C7">
        <v>0.29099547863006592</v>
      </c>
      <c r="D7">
        <v>0.44233143329620361</v>
      </c>
      <c r="E7">
        <v>0.33235260844230652</v>
      </c>
      <c r="F7">
        <v>0.29074129462242132</v>
      </c>
      <c r="G7">
        <v>0.40577906370162958</v>
      </c>
      <c r="H7">
        <v>0.30568236112594599</v>
      </c>
      <c r="I7">
        <v>0.30423900485038757</v>
      </c>
      <c r="J7">
        <v>0.34483402967452997</v>
      </c>
      <c r="K7">
        <v>0.29877141118049622</v>
      </c>
      <c r="L7">
        <v>0.42170682549476618</v>
      </c>
      <c r="M7">
        <v>0.41162517666816711</v>
      </c>
      <c r="N7">
        <v>0.46336373686790472</v>
      </c>
      <c r="O7">
        <v>0.3393675684928894</v>
      </c>
      <c r="P7">
        <v>0.35761430859565729</v>
      </c>
      <c r="Q7">
        <v>0.29661247134208679</v>
      </c>
      <c r="R7">
        <v>0.1981038153171539</v>
      </c>
      <c r="S7">
        <v>0.36653614044189448</v>
      </c>
      <c r="T7">
        <v>0.39547666907310491</v>
      </c>
      <c r="U7">
        <v>0.46460059285163879</v>
      </c>
      <c r="V7">
        <v>0.25410160422325129</v>
      </c>
      <c r="W7">
        <v>0.60407412052154541</v>
      </c>
      <c r="X7">
        <v>0.5829889178276062</v>
      </c>
      <c r="Y7">
        <v>0.37387916445732122</v>
      </c>
      <c r="Z7">
        <v>0.34234607219696039</v>
      </c>
      <c r="AA7">
        <v>0.36484161019325262</v>
      </c>
      <c r="AB7">
        <v>0.43380230665206909</v>
      </c>
      <c r="AC7">
        <v>0.43081232905387878</v>
      </c>
      <c r="AD7">
        <v>0.33172881603240972</v>
      </c>
      <c r="AE7">
        <v>0.4245888888835907</v>
      </c>
      <c r="AF7">
        <v>0.31080317497253418</v>
      </c>
      <c r="AG7">
        <v>0.1485874205827713</v>
      </c>
      <c r="AH7">
        <v>0.38597887754440308</v>
      </c>
      <c r="AI7">
        <v>0.35569736361503601</v>
      </c>
      <c r="AJ7">
        <v>0.36143645644187927</v>
      </c>
      <c r="AK7">
        <v>0.27666163444519037</v>
      </c>
      <c r="AL7">
        <v>0.21045766770839691</v>
      </c>
      <c r="AM7">
        <v>0.29831117391586298</v>
      </c>
      <c r="AN7">
        <v>0.4774932861328125</v>
      </c>
      <c r="AO7">
        <v>0.12356143444776541</v>
      </c>
      <c r="AP7">
        <v>0.228496178984642</v>
      </c>
      <c r="AQ7">
        <v>0.30446800589561462</v>
      </c>
      <c r="AR7">
        <v>0.50901657342910767</v>
      </c>
      <c r="AS7">
        <v>0.19268384575843811</v>
      </c>
      <c r="AT7">
        <v>0.19506217539310461</v>
      </c>
      <c r="AU7">
        <v>0.50621861219406128</v>
      </c>
      <c r="AV7">
        <v>0.40297159552574158</v>
      </c>
      <c r="AW7">
        <v>0.13530124723911291</v>
      </c>
      <c r="AX7">
        <v>0.40591469407081598</v>
      </c>
      <c r="AY7">
        <v>6.7319154739379883E-2</v>
      </c>
      <c r="AZ7">
        <v>0.17008994519710541</v>
      </c>
      <c r="BA7">
        <v>0.32428732514381409</v>
      </c>
      <c r="BB7">
        <v>0.39485439658164978</v>
      </c>
      <c r="BC7">
        <v>0.33189472556114202</v>
      </c>
      <c r="BD7">
        <v>0.119890384376049</v>
      </c>
      <c r="BE7">
        <v>0.25533097982406622</v>
      </c>
      <c r="BF7">
        <v>0.27702680230140692</v>
      </c>
      <c r="BG7">
        <v>0.27790391445159912</v>
      </c>
      <c r="BH7">
        <v>0.3099101185798645</v>
      </c>
      <c r="BI7">
        <v>0.28118947148323059</v>
      </c>
      <c r="BJ7">
        <v>0.43846899271011353</v>
      </c>
      <c r="BK7">
        <v>0.15013313293457031</v>
      </c>
      <c r="BL7">
        <v>0.15131495893001559</v>
      </c>
      <c r="BM7">
        <v>0.26098278164863592</v>
      </c>
      <c r="BN7">
        <v>0.41691026091575623</v>
      </c>
      <c r="BO7">
        <v>0.28888386487960821</v>
      </c>
      <c r="BP7">
        <v>0.31216415762901312</v>
      </c>
      <c r="BQ7">
        <v>0.29099050164222717</v>
      </c>
      <c r="BR7">
        <v>0.1782487481832504</v>
      </c>
      <c r="BS7">
        <v>0.27231466770172119</v>
      </c>
      <c r="BT7">
        <v>0.50926780700683594</v>
      </c>
      <c r="BU7">
        <v>0.1457229554653168</v>
      </c>
      <c r="BV7">
        <v>0.32380637526512152</v>
      </c>
      <c r="BW7">
        <v>0.30652573704719538</v>
      </c>
      <c r="BX7">
        <v>0.36054885387420649</v>
      </c>
      <c r="BY7">
        <v>0.35153606534004211</v>
      </c>
      <c r="BZ7">
        <v>0.39758270978927612</v>
      </c>
      <c r="CA7">
        <v>0.40415292978286738</v>
      </c>
      <c r="CB7">
        <v>0.4106544554233551</v>
      </c>
      <c r="CC7">
        <v>0.34806618094444269</v>
      </c>
      <c r="CD7">
        <v>0.33885481953620911</v>
      </c>
      <c r="CE7">
        <v>0.31552496552467352</v>
      </c>
      <c r="CF7">
        <v>0.37743860483169561</v>
      </c>
      <c r="CG7">
        <v>0.51260673999786377</v>
      </c>
      <c r="CH7">
        <v>0.46751648187637329</v>
      </c>
      <c r="CI7">
        <v>0.26329213380813599</v>
      </c>
      <c r="CJ7">
        <v>0.30621775984764099</v>
      </c>
      <c r="CK7">
        <v>0.3006289005279541</v>
      </c>
      <c r="CL7">
        <v>0.45267632603645319</v>
      </c>
      <c r="CM7">
        <v>0.44923186302185059</v>
      </c>
      <c r="CN7">
        <v>0.14846171438694</v>
      </c>
      <c r="CO7">
        <v>0.29596400260925287</v>
      </c>
      <c r="CP7">
        <v>0.35861068964004522</v>
      </c>
      <c r="CQ7">
        <v>0.2953275740146637</v>
      </c>
      <c r="CR7">
        <v>0.21376481652259829</v>
      </c>
      <c r="CS7">
        <v>0.41441980004310608</v>
      </c>
      <c r="CT7">
        <v>0.36670023202896118</v>
      </c>
      <c r="CU7">
        <v>0.30061328411102289</v>
      </c>
      <c r="CV7">
        <v>0.38689568638801569</v>
      </c>
      <c r="CW7">
        <v>0.56379371881484985</v>
      </c>
      <c r="CX7">
        <v>0.50994569063186646</v>
      </c>
      <c r="CY7">
        <v>0.47117453813552862</v>
      </c>
      <c r="CZ7">
        <v>0.47459477186202997</v>
      </c>
      <c r="DA7">
        <v>0.48608064651489258</v>
      </c>
      <c r="DB7">
        <v>0.39935287833213812</v>
      </c>
      <c r="DC7">
        <v>0.19387717545032501</v>
      </c>
      <c r="DD7">
        <v>0.42946711182594299</v>
      </c>
      <c r="DE7">
        <v>0.35759967565536499</v>
      </c>
      <c r="DF7">
        <v>0.40308648347854609</v>
      </c>
      <c r="DG7">
        <v>0.42717635631561279</v>
      </c>
      <c r="DH7">
        <v>0.22075822949409479</v>
      </c>
      <c r="DI7">
        <v>0.3794446587562561</v>
      </c>
      <c r="DJ7">
        <v>0.19535695016384119</v>
      </c>
      <c r="DK7">
        <v>0.1344199925661087</v>
      </c>
      <c r="DL7">
        <v>0.2122844010591507</v>
      </c>
      <c r="DM7">
        <v>0.48149842023849487</v>
      </c>
      <c r="DN7">
        <v>0.46542447805404658</v>
      </c>
      <c r="DO7">
        <v>0.43343243002891541</v>
      </c>
      <c r="DP7">
        <v>0.33353638648986822</v>
      </c>
      <c r="DQ7">
        <v>0.37933659553527832</v>
      </c>
      <c r="DR7">
        <v>0.43835020065307623</v>
      </c>
      <c r="DS7">
        <v>0.1529154181480408</v>
      </c>
      <c r="DT7">
        <v>0.11615975201129911</v>
      </c>
      <c r="DU7">
        <v>0.21764376759529111</v>
      </c>
      <c r="DV7">
        <v>0.14140176773071289</v>
      </c>
      <c r="DW7">
        <v>0.40280938148498541</v>
      </c>
      <c r="DX7">
        <v>0.28201332688331598</v>
      </c>
      <c r="DY7">
        <v>0.32542338967323298</v>
      </c>
      <c r="DZ7">
        <v>0.18029068410396579</v>
      </c>
      <c r="EA7">
        <v>0.45209956169128418</v>
      </c>
      <c r="EB7">
        <v>0.27487438917160029</v>
      </c>
      <c r="EC7">
        <v>0.18167528510093689</v>
      </c>
      <c r="ED7">
        <v>0.12464730441570281</v>
      </c>
      <c r="EE7">
        <v>0.18736198544502261</v>
      </c>
      <c r="EF7">
        <v>0.23676690459251401</v>
      </c>
      <c r="EG7">
        <v>0.1125950813293457</v>
      </c>
      <c r="EH7">
        <v>0.1284806430339813</v>
      </c>
      <c r="EI7">
        <v>0.2103466987609863</v>
      </c>
      <c r="EJ7">
        <v>0.41837334632873541</v>
      </c>
      <c r="EK7">
        <v>0.39206132292747498</v>
      </c>
      <c r="EL7">
        <v>0.32209637761116028</v>
      </c>
      <c r="EM7">
        <v>0.24978277087211609</v>
      </c>
      <c r="EN7">
        <v>0.18541279435157779</v>
      </c>
      <c r="EO7">
        <v>0.1853053420782089</v>
      </c>
      <c r="EP7">
        <v>0.41688981652259832</v>
      </c>
      <c r="EQ7">
        <v>0.2839144766330719</v>
      </c>
      <c r="ER7">
        <v>0.26650288701057429</v>
      </c>
      <c r="ES7">
        <v>0.47215688228607178</v>
      </c>
    </row>
    <row r="8" spans="1:149" x14ac:dyDescent="0.35">
      <c r="A8" t="s">
        <v>124</v>
      </c>
      <c r="B8">
        <v>0.27325019240379328</v>
      </c>
      <c r="C8">
        <v>0.31574112176895142</v>
      </c>
      <c r="D8">
        <v>0.25670966506004328</v>
      </c>
      <c r="E8">
        <v>0.24586829543113711</v>
      </c>
      <c r="F8">
        <v>0.29318934679031372</v>
      </c>
      <c r="G8">
        <v>0.32139089703559881</v>
      </c>
      <c r="H8">
        <v>0.24911175668239591</v>
      </c>
      <c r="I8">
        <v>0.40255260467529302</v>
      </c>
      <c r="J8">
        <v>0.249083012342453</v>
      </c>
      <c r="K8">
        <v>0.19996072351932531</v>
      </c>
      <c r="L8">
        <v>0.38104784488677979</v>
      </c>
      <c r="M8">
        <v>0.44944623112678528</v>
      </c>
      <c r="N8">
        <v>0.45372661948204041</v>
      </c>
      <c r="O8">
        <v>0.49370405077934271</v>
      </c>
      <c r="P8">
        <v>0.32376328110694891</v>
      </c>
      <c r="Q8">
        <v>0.24277313053607941</v>
      </c>
      <c r="R8">
        <v>0.2122424840927124</v>
      </c>
      <c r="S8">
        <v>0.36956635117530823</v>
      </c>
      <c r="T8">
        <v>0.36238238215446472</v>
      </c>
      <c r="U8">
        <v>0.49800124764442438</v>
      </c>
      <c r="V8">
        <v>0.44565322995185852</v>
      </c>
      <c r="W8">
        <v>0.34397026896476751</v>
      </c>
      <c r="X8">
        <v>0.36204516887664789</v>
      </c>
      <c r="Y8">
        <v>0.45302966237068182</v>
      </c>
      <c r="Z8">
        <v>0.36457693576812739</v>
      </c>
      <c r="AA8">
        <v>0.27267265319824219</v>
      </c>
      <c r="AB8">
        <v>0.40076273679733282</v>
      </c>
      <c r="AC8">
        <v>0.35669142007827759</v>
      </c>
      <c r="AD8">
        <v>0.19062952697277069</v>
      </c>
      <c r="AE8">
        <v>0.31573313474655151</v>
      </c>
      <c r="AF8">
        <v>0.39178207516670233</v>
      </c>
      <c r="AG8">
        <v>0.16613298654556269</v>
      </c>
      <c r="AH8">
        <v>0.47614982724189758</v>
      </c>
      <c r="AI8">
        <v>0.33631879091262817</v>
      </c>
      <c r="AJ8">
        <v>0.32665970921516418</v>
      </c>
      <c r="AK8">
        <v>0.3053760826587677</v>
      </c>
      <c r="AL8">
        <v>0.359122633934021</v>
      </c>
      <c r="AM8">
        <v>0.26737326383590698</v>
      </c>
      <c r="AN8">
        <v>0.49195614457130432</v>
      </c>
      <c r="AO8">
        <v>0.39707162976264948</v>
      </c>
      <c r="AP8">
        <v>0.1873224675655365</v>
      </c>
      <c r="AQ8">
        <v>0.29048597812652588</v>
      </c>
      <c r="AR8">
        <v>0.36571842432022089</v>
      </c>
      <c r="AS8">
        <v>0.1215267851948738</v>
      </c>
      <c r="AT8">
        <v>0.1266571581363678</v>
      </c>
      <c r="AU8">
        <v>0.33472982048988342</v>
      </c>
      <c r="AV8">
        <v>0.3220665454864502</v>
      </c>
      <c r="AW8">
        <v>0.32588043808937073</v>
      </c>
      <c r="AX8">
        <v>0.45634821057319641</v>
      </c>
      <c r="AY8">
        <v>0.1990852206945419</v>
      </c>
      <c r="AZ8">
        <v>0.26529550552368159</v>
      </c>
      <c r="BA8">
        <v>0.2984774112701416</v>
      </c>
      <c r="BB8">
        <v>0.32499575614929199</v>
      </c>
      <c r="BC8">
        <v>0.32680687308311462</v>
      </c>
      <c r="BD8">
        <v>8.5885621607303619E-2</v>
      </c>
      <c r="BE8">
        <v>0.33240938186645508</v>
      </c>
      <c r="BF8">
        <v>0.25922378897666931</v>
      </c>
      <c r="BG8">
        <v>0.2872759997844696</v>
      </c>
      <c r="BH8">
        <v>0.32094866037368769</v>
      </c>
      <c r="BI8">
        <v>0.24460603296756739</v>
      </c>
      <c r="BJ8">
        <v>0.41422167420387268</v>
      </c>
      <c r="BK8">
        <v>0.19253307580947879</v>
      </c>
      <c r="BL8">
        <v>0.17787191271781921</v>
      </c>
      <c r="BM8">
        <v>0.24399085342884061</v>
      </c>
      <c r="BN8">
        <v>0.54997885227203369</v>
      </c>
      <c r="BO8">
        <v>0.29610580205917358</v>
      </c>
      <c r="BP8">
        <v>0.29568365216255188</v>
      </c>
      <c r="BQ8">
        <v>0.18581987917423251</v>
      </c>
      <c r="BR8">
        <v>0.1852937042713165</v>
      </c>
      <c r="BS8">
        <v>0.34993228316307068</v>
      </c>
      <c r="BT8">
        <v>0.36898192763328552</v>
      </c>
      <c r="BU8">
        <v>0.14356561005115509</v>
      </c>
      <c r="BV8">
        <v>0.36223495006561279</v>
      </c>
      <c r="BW8">
        <v>0.1919146925210953</v>
      </c>
      <c r="BX8">
        <v>0.31738960742950439</v>
      </c>
      <c r="BY8">
        <v>0.30320799350738531</v>
      </c>
      <c r="BZ8">
        <v>0.29738402366638178</v>
      </c>
      <c r="CA8">
        <v>0.28980940580368042</v>
      </c>
      <c r="CB8">
        <v>0.41790628433227539</v>
      </c>
      <c r="CC8">
        <v>0.42158597707748408</v>
      </c>
      <c r="CD8">
        <v>0.24950976669788361</v>
      </c>
      <c r="CE8">
        <v>0.2655041515827179</v>
      </c>
      <c r="CF8">
        <v>0.28007552027702332</v>
      </c>
      <c r="CG8">
        <v>0.36590328812599182</v>
      </c>
      <c r="CH8">
        <v>0.45339074730873108</v>
      </c>
      <c r="CI8">
        <v>0.40161719918251038</v>
      </c>
      <c r="CJ8">
        <v>0.26951494812965388</v>
      </c>
      <c r="CK8">
        <v>0.38619884848594671</v>
      </c>
      <c r="CL8">
        <v>0.38675707578659058</v>
      </c>
      <c r="CM8">
        <v>0.33288845419883728</v>
      </c>
      <c r="CN8">
        <v>0.19467610120773321</v>
      </c>
      <c r="CO8">
        <v>0.28500506281852722</v>
      </c>
      <c r="CP8">
        <v>0.30548101663589478</v>
      </c>
      <c r="CQ8">
        <v>0.28801724314689642</v>
      </c>
      <c r="CR8">
        <v>0.36934670805931091</v>
      </c>
      <c r="CS8">
        <v>0.36344859004020691</v>
      </c>
      <c r="CT8">
        <v>0.14575572311878199</v>
      </c>
      <c r="CU8">
        <v>0.32998454570770258</v>
      </c>
      <c r="CV8">
        <v>0.41292336583137512</v>
      </c>
      <c r="CW8">
        <v>0.4612085223197937</v>
      </c>
      <c r="CX8">
        <v>0.43054896593093872</v>
      </c>
      <c r="CY8">
        <v>0.29430714249610901</v>
      </c>
      <c r="CZ8">
        <v>0.33956256508827209</v>
      </c>
      <c r="DA8">
        <v>0.32362520694732672</v>
      </c>
      <c r="DB8">
        <v>0.32995954155921942</v>
      </c>
      <c r="DC8">
        <v>0.2052902281284332</v>
      </c>
      <c r="DD8">
        <v>0.38600581884384161</v>
      </c>
      <c r="DE8">
        <v>0.26906690001487732</v>
      </c>
      <c r="DF8">
        <v>0.44902884960174561</v>
      </c>
      <c r="DG8">
        <v>0.36747533082962042</v>
      </c>
      <c r="DH8">
        <v>0.31864684820175171</v>
      </c>
      <c r="DI8">
        <v>0.32806980609893799</v>
      </c>
      <c r="DJ8">
        <v>0.45798781514167791</v>
      </c>
      <c r="DK8">
        <v>0.15340542793273931</v>
      </c>
      <c r="DL8">
        <v>0.1535180062055588</v>
      </c>
      <c r="DM8">
        <v>0.55520892143249512</v>
      </c>
      <c r="DN8">
        <v>0.30968865752220148</v>
      </c>
      <c r="DO8">
        <v>0.30901336669921881</v>
      </c>
      <c r="DP8">
        <v>0.20023277401924131</v>
      </c>
      <c r="DQ8">
        <v>0.34769311547279358</v>
      </c>
      <c r="DR8">
        <v>0.45238792896270752</v>
      </c>
      <c r="DS8">
        <v>0.18046899139881131</v>
      </c>
      <c r="DT8">
        <v>0.1035115122795105</v>
      </c>
      <c r="DU8">
        <v>0.3665103018283844</v>
      </c>
      <c r="DV8">
        <v>0.21563521027565</v>
      </c>
      <c r="DW8">
        <v>0.36049279570579529</v>
      </c>
      <c r="DX8">
        <v>0.28323519229888922</v>
      </c>
      <c r="DY8">
        <v>0.28013530373573298</v>
      </c>
      <c r="DZ8">
        <v>0.13071691989898679</v>
      </c>
      <c r="EA8">
        <v>0.46451196074485779</v>
      </c>
      <c r="EB8">
        <v>0.25274083018302917</v>
      </c>
      <c r="EC8">
        <v>0.16481730341911319</v>
      </c>
      <c r="ED8">
        <v>9.3820951879024506E-2</v>
      </c>
      <c r="EE8">
        <v>0.24864593148231509</v>
      </c>
      <c r="EF8">
        <v>0.20332702994346619</v>
      </c>
      <c r="EG8">
        <v>0.19596034288406369</v>
      </c>
      <c r="EH8">
        <v>0.19674026966094971</v>
      </c>
      <c r="EI8">
        <v>0.21188023686408999</v>
      </c>
      <c r="EJ8">
        <v>0.5573958158493042</v>
      </c>
      <c r="EK8">
        <v>0.33931761980056763</v>
      </c>
      <c r="EL8">
        <v>0.27136251330375671</v>
      </c>
      <c r="EM8">
        <v>0.16180585324764249</v>
      </c>
      <c r="EN8">
        <v>0.15905807912349701</v>
      </c>
      <c r="EO8">
        <v>0.23080435395240781</v>
      </c>
      <c r="EP8">
        <v>0.35748225450515753</v>
      </c>
      <c r="EQ8">
        <v>0.26123887300491327</v>
      </c>
      <c r="ER8">
        <v>0.26247000694274902</v>
      </c>
      <c r="ES8">
        <v>0.24617405235767359</v>
      </c>
    </row>
    <row r="9" spans="1:149" x14ac:dyDescent="0.35">
      <c r="A9" t="s">
        <v>133</v>
      </c>
      <c r="B9">
        <v>0.25358888506889338</v>
      </c>
      <c r="C9">
        <v>0.39487820863723749</v>
      </c>
      <c r="D9">
        <v>0.38377025723457342</v>
      </c>
      <c r="E9">
        <v>0.27051565051078802</v>
      </c>
      <c r="F9">
        <v>0.27275356650352478</v>
      </c>
      <c r="G9">
        <v>0.26677614450454712</v>
      </c>
      <c r="H9">
        <v>0.29284629225730902</v>
      </c>
      <c r="I9">
        <v>0.28974410891532898</v>
      </c>
      <c r="J9">
        <v>0.1986509561538696</v>
      </c>
      <c r="K9">
        <v>0.28593346476554871</v>
      </c>
      <c r="L9">
        <v>0.49184277653694147</v>
      </c>
      <c r="M9">
        <v>0.41125240921974182</v>
      </c>
      <c r="N9">
        <v>0.39501708745956421</v>
      </c>
      <c r="O9">
        <v>0.29145216941833502</v>
      </c>
      <c r="P9">
        <v>0.34029540419578552</v>
      </c>
      <c r="Q9">
        <v>0.19499985873699191</v>
      </c>
      <c r="R9">
        <v>0.1412294805049896</v>
      </c>
      <c r="S9">
        <v>0.2186298668384552</v>
      </c>
      <c r="T9">
        <v>0.40474110841751099</v>
      </c>
      <c r="U9">
        <v>0.39677369594573969</v>
      </c>
      <c r="V9">
        <v>0.40146762132644648</v>
      </c>
      <c r="W9">
        <v>0.49162068963050842</v>
      </c>
      <c r="X9">
        <v>0.46899318695068359</v>
      </c>
      <c r="Y9">
        <v>0.33719828724861151</v>
      </c>
      <c r="Z9">
        <v>0.38167449831962591</v>
      </c>
      <c r="AA9">
        <v>0.37727749347686768</v>
      </c>
      <c r="AB9">
        <v>0.42973431944847112</v>
      </c>
      <c r="AC9">
        <v>0.34588786959648132</v>
      </c>
      <c r="AD9">
        <v>0.26830595731735229</v>
      </c>
      <c r="AE9">
        <v>0.35721862316131592</v>
      </c>
      <c r="AF9">
        <v>0.17673890292644501</v>
      </c>
      <c r="AG9">
        <v>0.1831117570400238</v>
      </c>
      <c r="AH9">
        <v>0.49386709928512568</v>
      </c>
      <c r="AI9">
        <v>0.4099963903427124</v>
      </c>
      <c r="AJ9">
        <v>0.30834993720054632</v>
      </c>
      <c r="AK9">
        <v>0.35948640108108521</v>
      </c>
      <c r="AL9">
        <v>0.14907629787921911</v>
      </c>
      <c r="AM9">
        <v>0.23428612947463989</v>
      </c>
      <c r="AN9">
        <v>0.4051550030708313</v>
      </c>
      <c r="AO9">
        <v>0.20497922599315641</v>
      </c>
      <c r="AP9">
        <v>0.25149872899055481</v>
      </c>
      <c r="AQ9">
        <v>0.38641703128814697</v>
      </c>
      <c r="AR9">
        <v>0.39182251691818237</v>
      </c>
      <c r="AS9">
        <v>0.1915271878242493</v>
      </c>
      <c r="AT9">
        <v>0.1417330205440521</v>
      </c>
      <c r="AU9">
        <v>0.40952605009078979</v>
      </c>
      <c r="AV9">
        <v>0.30401477217674261</v>
      </c>
      <c r="AW9">
        <v>0.24281719326972959</v>
      </c>
      <c r="AX9">
        <v>0.35556486248970032</v>
      </c>
      <c r="AY9">
        <v>0.11807972192764279</v>
      </c>
      <c r="AZ9">
        <v>0.33605614304542542</v>
      </c>
      <c r="BA9">
        <v>0.1710575670003891</v>
      </c>
      <c r="BB9">
        <v>0.34973767399787897</v>
      </c>
      <c r="BC9">
        <v>0.28485924005508417</v>
      </c>
      <c r="BD9">
        <v>0.15320855379104609</v>
      </c>
      <c r="BE9">
        <v>0.29056331515312189</v>
      </c>
      <c r="BF9">
        <v>0.3065798282623291</v>
      </c>
      <c r="BG9">
        <v>0.2793394923210144</v>
      </c>
      <c r="BH9">
        <v>0.30721274018287659</v>
      </c>
      <c r="BI9">
        <v>0.17176318168640139</v>
      </c>
      <c r="BJ9">
        <v>0.43645563721656799</v>
      </c>
      <c r="BK9">
        <v>0.11602293699979779</v>
      </c>
      <c r="BL9">
        <v>0.1007463112473488</v>
      </c>
      <c r="BM9">
        <v>0.30825677514076227</v>
      </c>
      <c r="BN9">
        <v>0.3431628942489624</v>
      </c>
      <c r="BO9">
        <v>0.26476356387138372</v>
      </c>
      <c r="BP9">
        <v>0.29389461874961847</v>
      </c>
      <c r="BQ9">
        <v>0.22043237090110779</v>
      </c>
      <c r="BR9">
        <v>0.1399013698101044</v>
      </c>
      <c r="BS9">
        <v>0.20465454459190369</v>
      </c>
      <c r="BT9">
        <v>0.37882381677627558</v>
      </c>
      <c r="BU9">
        <v>6.6390886902809143E-2</v>
      </c>
      <c r="BV9">
        <v>0.35366618633270258</v>
      </c>
      <c r="BW9">
        <v>0.21949739754199979</v>
      </c>
      <c r="BX9">
        <v>0.35449713468551641</v>
      </c>
      <c r="BY9">
        <v>0.48139017820358282</v>
      </c>
      <c r="BZ9">
        <v>0.42678037285804749</v>
      </c>
      <c r="CA9">
        <v>0.30086353421211243</v>
      </c>
      <c r="CB9">
        <v>0.42106887698173517</v>
      </c>
      <c r="CC9">
        <v>0.25926166772842407</v>
      </c>
      <c r="CD9">
        <v>0.18037271499633789</v>
      </c>
      <c r="CE9">
        <v>0.26587456464767462</v>
      </c>
      <c r="CF9">
        <v>0.27132898569107061</v>
      </c>
      <c r="CG9">
        <v>0.49813196063041693</v>
      </c>
      <c r="CH9">
        <v>0.58812755346298218</v>
      </c>
      <c r="CI9">
        <v>0.269783616065979</v>
      </c>
      <c r="CJ9">
        <v>0.35571417212486273</v>
      </c>
      <c r="CK9">
        <v>0.32058322429656982</v>
      </c>
      <c r="CL9">
        <v>0.35894754528999329</v>
      </c>
      <c r="CM9">
        <v>0.27772882580757141</v>
      </c>
      <c r="CN9">
        <v>0.1174557507038116</v>
      </c>
      <c r="CO9">
        <v>0.17605000734329221</v>
      </c>
      <c r="CP9">
        <v>0.40453210473060608</v>
      </c>
      <c r="CQ9">
        <v>0.35416015982627869</v>
      </c>
      <c r="CR9">
        <v>0.29710659384727478</v>
      </c>
      <c r="CS9">
        <v>0.48647081851959229</v>
      </c>
      <c r="CT9">
        <v>0.2762637734413147</v>
      </c>
      <c r="CU9">
        <v>0.24769946932792661</v>
      </c>
      <c r="CV9">
        <v>0.43419238924980158</v>
      </c>
      <c r="CW9">
        <v>0.39343306422233582</v>
      </c>
      <c r="CX9">
        <v>0.44658336043357849</v>
      </c>
      <c r="CY9">
        <v>0.36037540435791021</v>
      </c>
      <c r="CZ9">
        <v>0.40879854559898382</v>
      </c>
      <c r="DA9">
        <v>0.32029524445533752</v>
      </c>
      <c r="DB9">
        <v>0.2824847400188446</v>
      </c>
      <c r="DC9">
        <v>0.17018598318099981</v>
      </c>
      <c r="DD9">
        <v>0.386922687292099</v>
      </c>
      <c r="DE9">
        <v>0.26621505618095398</v>
      </c>
      <c r="DF9">
        <v>0.38346219062805181</v>
      </c>
      <c r="DG9">
        <v>0.39175504446029658</v>
      </c>
      <c r="DH9">
        <v>0.2643410861492157</v>
      </c>
      <c r="DI9">
        <v>0.37051483988761902</v>
      </c>
      <c r="DJ9">
        <v>0.24872554838657379</v>
      </c>
      <c r="DK9">
        <v>0.14966873824596411</v>
      </c>
      <c r="DL9">
        <v>0.17489854991435999</v>
      </c>
      <c r="DM9">
        <v>0.53195452690124512</v>
      </c>
      <c r="DN9">
        <v>0.34235140681266779</v>
      </c>
      <c r="DO9">
        <v>0.51051938533782959</v>
      </c>
      <c r="DP9">
        <v>0.30175474286079412</v>
      </c>
      <c r="DQ9">
        <v>0.36931383609771729</v>
      </c>
      <c r="DR9">
        <v>0.40342983603477478</v>
      </c>
      <c r="DS9">
        <v>0.1449120044708252</v>
      </c>
      <c r="DT9">
        <v>8.705110102891922E-2</v>
      </c>
      <c r="DU9">
        <v>0.32511749863624573</v>
      </c>
      <c r="DV9">
        <v>0.27207797765731812</v>
      </c>
      <c r="DW9">
        <v>0.37934717535972601</v>
      </c>
      <c r="DX9">
        <v>0.30211776494979858</v>
      </c>
      <c r="DY9">
        <v>0.24162293970584869</v>
      </c>
      <c r="DZ9">
        <v>0.1076889485120773</v>
      </c>
      <c r="EA9">
        <v>0.55654740333557129</v>
      </c>
      <c r="EB9">
        <v>0.23807646334171301</v>
      </c>
      <c r="EC9">
        <v>0.19714108109474179</v>
      </c>
      <c r="ED9">
        <v>0.15869799256324771</v>
      </c>
      <c r="EE9">
        <v>0.13470786809921259</v>
      </c>
      <c r="EF9">
        <v>0.21907044947147369</v>
      </c>
      <c r="EG9">
        <v>0.20809818804264071</v>
      </c>
      <c r="EH9">
        <v>0.111119769513607</v>
      </c>
      <c r="EI9">
        <v>0.247378334403038</v>
      </c>
      <c r="EJ9">
        <v>0.36770015954971308</v>
      </c>
      <c r="EK9">
        <v>0.35614874958991999</v>
      </c>
      <c r="EL9">
        <v>0.29484519362449652</v>
      </c>
      <c r="EM9">
        <v>0.19801861047744751</v>
      </c>
      <c r="EN9">
        <v>0.10543572902679441</v>
      </c>
      <c r="EO9">
        <v>0.13894583284854889</v>
      </c>
      <c r="EP9">
        <v>0.31455528736114502</v>
      </c>
      <c r="EQ9">
        <v>0.32954970002174377</v>
      </c>
      <c r="ER9">
        <v>0.267436683177948</v>
      </c>
      <c r="ES9">
        <v>0.40720963478088379</v>
      </c>
    </row>
    <row r="10" spans="1:149" x14ac:dyDescent="0.35">
      <c r="A10" t="s">
        <v>136</v>
      </c>
      <c r="B10">
        <v>0.22483725845813751</v>
      </c>
      <c r="C10">
        <v>0.1933484077453613</v>
      </c>
      <c r="D10">
        <v>0.35267564654350281</v>
      </c>
      <c r="E10">
        <v>0.28763389587402338</v>
      </c>
      <c r="F10">
        <v>0.40733036398887629</v>
      </c>
      <c r="G10">
        <v>0.44123983383178711</v>
      </c>
      <c r="H10">
        <v>0.31506800651550287</v>
      </c>
      <c r="I10">
        <v>0.48934581875801092</v>
      </c>
      <c r="J10">
        <v>0.2354812026023865</v>
      </c>
      <c r="K10">
        <v>0.21722447872161871</v>
      </c>
      <c r="L10">
        <v>0.55296331644058228</v>
      </c>
      <c r="M10">
        <v>0.37963622808456421</v>
      </c>
      <c r="N10">
        <v>0.50363093614578247</v>
      </c>
      <c r="O10">
        <v>0.39762029051780701</v>
      </c>
      <c r="P10">
        <v>0.37688690423965449</v>
      </c>
      <c r="Q10">
        <v>0.31510671973228449</v>
      </c>
      <c r="R10">
        <v>0.2247652858495712</v>
      </c>
      <c r="S10">
        <v>0.45000433921813959</v>
      </c>
      <c r="T10">
        <v>0.26976624131202698</v>
      </c>
      <c r="U10">
        <v>0.65978544950485229</v>
      </c>
      <c r="V10">
        <v>0.46629661321640009</v>
      </c>
      <c r="W10">
        <v>0.62422388792037964</v>
      </c>
      <c r="X10">
        <v>0.38130143284797668</v>
      </c>
      <c r="Y10">
        <v>0.3507159948348999</v>
      </c>
      <c r="Z10">
        <v>0.36107915639877319</v>
      </c>
      <c r="AA10">
        <v>0.25896450877189642</v>
      </c>
      <c r="AB10">
        <v>0.31974640488624573</v>
      </c>
      <c r="AC10">
        <v>0.47316312789916992</v>
      </c>
      <c r="AD10">
        <v>0.33448907732963562</v>
      </c>
      <c r="AE10">
        <v>0.27635705471038818</v>
      </c>
      <c r="AF10">
        <v>0.42231068015098572</v>
      </c>
      <c r="AG10">
        <v>0.18335698544979101</v>
      </c>
      <c r="AH10">
        <v>0.27854263782501221</v>
      </c>
      <c r="AI10">
        <v>0.31951719522476202</v>
      </c>
      <c r="AJ10">
        <v>0.39477711915969849</v>
      </c>
      <c r="AK10">
        <v>0.16034258902072909</v>
      </c>
      <c r="AL10">
        <v>0.36646354198455811</v>
      </c>
      <c r="AM10">
        <v>0.25997695326805109</v>
      </c>
      <c r="AN10">
        <v>0.39018836617469788</v>
      </c>
      <c r="AO10">
        <v>0.16128081083297729</v>
      </c>
      <c r="AP10">
        <v>9.3903049826622009E-2</v>
      </c>
      <c r="AQ10">
        <v>0.24903815984725949</v>
      </c>
      <c r="AR10">
        <v>0.34164729714393621</v>
      </c>
      <c r="AS10">
        <v>0.1944316178560257</v>
      </c>
      <c r="AT10">
        <v>0.24192509055137629</v>
      </c>
      <c r="AU10">
        <v>0.5271722674369812</v>
      </c>
      <c r="AV10">
        <v>0.33263170719146729</v>
      </c>
      <c r="AW10">
        <v>0.28203842043876648</v>
      </c>
      <c r="AX10">
        <v>0.37356728315353388</v>
      </c>
      <c r="AY10">
        <v>0.25525960326194758</v>
      </c>
      <c r="AZ10">
        <v>0.232961505651474</v>
      </c>
      <c r="BA10">
        <v>0.38891425728797913</v>
      </c>
      <c r="BB10">
        <v>0.31814020872116089</v>
      </c>
      <c r="BC10">
        <v>0.35596340894699102</v>
      </c>
      <c r="BD10">
        <v>0.10505248606204989</v>
      </c>
      <c r="BE10">
        <v>0.14417277276515961</v>
      </c>
      <c r="BF10">
        <v>0.11099805682897571</v>
      </c>
      <c r="BG10">
        <v>0.36911311745643621</v>
      </c>
      <c r="BH10">
        <v>0.15580266714096069</v>
      </c>
      <c r="BI10">
        <v>0.33334100246429438</v>
      </c>
      <c r="BJ10">
        <v>0.426902174949646</v>
      </c>
      <c r="BK10">
        <v>0.1487949341535568</v>
      </c>
      <c r="BL10">
        <v>0.1657097190618515</v>
      </c>
      <c r="BM10">
        <v>0.28466349840164179</v>
      </c>
      <c r="BN10">
        <v>0.68612426519393921</v>
      </c>
      <c r="BO10">
        <v>0.3035370409488678</v>
      </c>
      <c r="BP10">
        <v>0.3202822208404541</v>
      </c>
      <c r="BQ10">
        <v>0.25447434186935419</v>
      </c>
      <c r="BR10">
        <v>0.25062814354896551</v>
      </c>
      <c r="BS10">
        <v>0.33555915951728821</v>
      </c>
      <c r="BT10">
        <v>0.32310497760772711</v>
      </c>
      <c r="BU10">
        <v>0.18431489169597631</v>
      </c>
      <c r="BV10">
        <v>0.41651624441146851</v>
      </c>
      <c r="BW10">
        <v>0.13841912150383001</v>
      </c>
      <c r="BX10">
        <v>0.22377784550189969</v>
      </c>
      <c r="BY10">
        <v>0.34331083297729492</v>
      </c>
      <c r="BZ10">
        <v>0.35206687450408941</v>
      </c>
      <c r="CA10">
        <v>0.32876250147819519</v>
      </c>
      <c r="CB10">
        <v>0.47059354186058039</v>
      </c>
      <c r="CC10">
        <v>0.48859706521034241</v>
      </c>
      <c r="CD10">
        <v>0.41829454898834229</v>
      </c>
      <c r="CE10">
        <v>0.42842760682106018</v>
      </c>
      <c r="CF10">
        <v>0.2740723192691803</v>
      </c>
      <c r="CG10">
        <v>0.33421933650970459</v>
      </c>
      <c r="CH10">
        <v>0.5051838755607605</v>
      </c>
      <c r="CI10">
        <v>0.17650724947452551</v>
      </c>
      <c r="CJ10">
        <v>0.15986782312393191</v>
      </c>
      <c r="CK10">
        <v>0.1742538511753082</v>
      </c>
      <c r="CL10">
        <v>0.62284272909164429</v>
      </c>
      <c r="CM10">
        <v>0.37539607286453253</v>
      </c>
      <c r="CN10">
        <v>0.18018375337123871</v>
      </c>
      <c r="CO10">
        <v>0.29533526301383972</v>
      </c>
      <c r="CP10">
        <v>0.28133058547973627</v>
      </c>
      <c r="CQ10">
        <v>0.41171810030937189</v>
      </c>
      <c r="CR10">
        <v>0.24306198954582209</v>
      </c>
      <c r="CS10">
        <v>0.38651400804519648</v>
      </c>
      <c r="CT10">
        <v>0.2436908483505249</v>
      </c>
      <c r="CU10">
        <v>0.25715047121047968</v>
      </c>
      <c r="CV10">
        <v>0.35565179586410522</v>
      </c>
      <c r="CW10">
        <v>0.42537039518356318</v>
      </c>
      <c r="CX10">
        <v>0.37173402309417719</v>
      </c>
      <c r="CY10">
        <v>0.47012016177177429</v>
      </c>
      <c r="CZ10">
        <v>0.53753811120986938</v>
      </c>
      <c r="DA10">
        <v>0.31258058547973627</v>
      </c>
      <c r="DB10">
        <v>0.37144526839256292</v>
      </c>
      <c r="DC10">
        <v>0.16024419665336609</v>
      </c>
      <c r="DD10">
        <v>0.26902246475219732</v>
      </c>
      <c r="DE10">
        <v>0.26059997081756592</v>
      </c>
      <c r="DF10">
        <v>0.40940752625465388</v>
      </c>
      <c r="DG10">
        <v>0.2819693386554718</v>
      </c>
      <c r="DH10">
        <v>0.30218356847763062</v>
      </c>
      <c r="DI10">
        <v>0.35388240218162542</v>
      </c>
      <c r="DJ10">
        <v>0.27554517984390259</v>
      </c>
      <c r="DK10">
        <v>3.3401742577552802E-2</v>
      </c>
      <c r="DL10">
        <v>0.14098399877548221</v>
      </c>
      <c r="DM10">
        <v>0.60767382383346558</v>
      </c>
      <c r="DN10">
        <v>0.33564108610153198</v>
      </c>
      <c r="DO10">
        <v>0.2997773289680481</v>
      </c>
      <c r="DP10">
        <v>0.4061436653137207</v>
      </c>
      <c r="DQ10">
        <v>0.53282630443572998</v>
      </c>
      <c r="DR10">
        <v>0.40302881598472601</v>
      </c>
      <c r="DS10">
        <v>0.17907758057117459</v>
      </c>
      <c r="DT10">
        <v>9.2633716762065887E-2</v>
      </c>
      <c r="DU10">
        <v>0.29433304071426392</v>
      </c>
      <c r="DV10">
        <v>0.10172686725854869</v>
      </c>
      <c r="DW10">
        <v>0.36536327004432678</v>
      </c>
      <c r="DX10">
        <v>0.39095261693000788</v>
      </c>
      <c r="DY10">
        <v>0.24083270132541659</v>
      </c>
      <c r="DZ10">
        <v>0.17818781733512881</v>
      </c>
      <c r="EA10">
        <v>0.36766698956489557</v>
      </c>
      <c r="EB10">
        <v>0.18335780501365659</v>
      </c>
      <c r="EC10">
        <v>0.24050171673297879</v>
      </c>
      <c r="ED10">
        <v>0.21326595544815061</v>
      </c>
      <c r="EE10">
        <v>0.27147355675697332</v>
      </c>
      <c r="EF10">
        <v>0.21268533170223239</v>
      </c>
      <c r="EG10">
        <v>2.6130512356758121E-2</v>
      </c>
      <c r="EH10">
        <v>0.16376347839832309</v>
      </c>
      <c r="EI10">
        <v>0.31230765581130981</v>
      </c>
      <c r="EJ10">
        <v>0.6153404712677002</v>
      </c>
      <c r="EK10">
        <v>0.38232040405273438</v>
      </c>
      <c r="EL10">
        <v>0.35437434911727911</v>
      </c>
      <c r="EM10">
        <v>0.3437347412109375</v>
      </c>
      <c r="EN10">
        <v>0.19526512920856481</v>
      </c>
      <c r="EO10">
        <v>0.20597484707832339</v>
      </c>
      <c r="EP10">
        <v>0.36029720306396479</v>
      </c>
      <c r="EQ10">
        <v>0.31541228294372559</v>
      </c>
      <c r="ER10">
        <v>0.31472498178482061</v>
      </c>
      <c r="ES10">
        <v>0.20914572477340701</v>
      </c>
    </row>
    <row r="11" spans="1:149" x14ac:dyDescent="0.35">
      <c r="A11" t="s">
        <v>154</v>
      </c>
      <c r="B11">
        <v>0.2154957503080368</v>
      </c>
      <c r="C11">
        <v>0.25684681534767151</v>
      </c>
      <c r="D11">
        <v>0.34681078791618353</v>
      </c>
      <c r="E11">
        <v>0.35722458362579351</v>
      </c>
      <c r="F11">
        <v>0.43594655394554138</v>
      </c>
      <c r="G11">
        <v>0.30758985877037048</v>
      </c>
      <c r="H11">
        <v>0.27945348620414728</v>
      </c>
      <c r="I11">
        <v>0.44844543933868408</v>
      </c>
      <c r="J11">
        <v>0.22928990423679349</v>
      </c>
      <c r="K11">
        <v>0.25458556413650513</v>
      </c>
      <c r="L11">
        <v>0.43772539496421808</v>
      </c>
      <c r="M11">
        <v>0.47506332397460938</v>
      </c>
      <c r="N11">
        <v>0.41393044590950012</v>
      </c>
      <c r="O11">
        <v>0.39315444231033331</v>
      </c>
      <c r="P11">
        <v>0.36623486876487732</v>
      </c>
      <c r="Q11">
        <v>0.27817431092262268</v>
      </c>
      <c r="R11">
        <v>0.21819132566452029</v>
      </c>
      <c r="S11">
        <v>0.34092521667480469</v>
      </c>
      <c r="T11">
        <v>0.29796320199966431</v>
      </c>
      <c r="U11">
        <v>0.43417748808860779</v>
      </c>
      <c r="V11">
        <v>0.48970988392829901</v>
      </c>
      <c r="W11">
        <v>0.44555482268333441</v>
      </c>
      <c r="X11">
        <v>0.41237619519233698</v>
      </c>
      <c r="Y11">
        <v>0.33050751686096191</v>
      </c>
      <c r="Z11">
        <v>0.47448164224624628</v>
      </c>
      <c r="AA11">
        <v>0.30061173439025879</v>
      </c>
      <c r="AB11">
        <v>0.51771485805511475</v>
      </c>
      <c r="AC11">
        <v>0.39954054355621338</v>
      </c>
      <c r="AD11">
        <v>0.26137447357177729</v>
      </c>
      <c r="AE11">
        <v>0.36347264051437378</v>
      </c>
      <c r="AF11">
        <v>0.28786849975585938</v>
      </c>
      <c r="AG11">
        <v>0.16658890247344971</v>
      </c>
      <c r="AH11">
        <v>0.44033843278884888</v>
      </c>
      <c r="AI11">
        <v>0.39570587873458862</v>
      </c>
      <c r="AJ11">
        <v>0.32629385590553278</v>
      </c>
      <c r="AK11">
        <v>0.31264185905456537</v>
      </c>
      <c r="AL11">
        <v>0.29856833815574652</v>
      </c>
      <c r="AM11">
        <v>0.26998582482337952</v>
      </c>
      <c r="AN11">
        <v>0.40150165557861328</v>
      </c>
      <c r="AO11">
        <v>0.18224918842315671</v>
      </c>
      <c r="AP11">
        <v>0.17981685698032379</v>
      </c>
      <c r="AQ11">
        <v>0.26517269015312189</v>
      </c>
      <c r="AR11">
        <v>0.38895353674888611</v>
      </c>
      <c r="AS11">
        <v>0.12923729419708249</v>
      </c>
      <c r="AT11">
        <v>0.1705680638551712</v>
      </c>
      <c r="AU11">
        <v>0.43840882182121282</v>
      </c>
      <c r="AV11">
        <v>0.3164057731628418</v>
      </c>
      <c r="AW11">
        <v>0.31450924277305597</v>
      </c>
      <c r="AX11">
        <v>0.43134662508964539</v>
      </c>
      <c r="AY11">
        <v>0.1893904507160187</v>
      </c>
      <c r="AZ11">
        <v>0.2997337281703949</v>
      </c>
      <c r="BA11">
        <v>0.3133426308631897</v>
      </c>
      <c r="BB11">
        <v>0.44920292496681208</v>
      </c>
      <c r="BC11">
        <v>0.4342573881149292</v>
      </c>
      <c r="BD11">
        <v>0.12380252778530119</v>
      </c>
      <c r="BE11">
        <v>0.40438547730445862</v>
      </c>
      <c r="BF11">
        <v>0.18186178803443909</v>
      </c>
      <c r="BG11">
        <v>0.30102068185806269</v>
      </c>
      <c r="BH11">
        <v>0.20327889919281009</v>
      </c>
      <c r="BI11">
        <v>0.2719932496547699</v>
      </c>
      <c r="BJ11">
        <v>0.44088667631149292</v>
      </c>
      <c r="BK11">
        <v>0.1105239689350128</v>
      </c>
      <c r="BL11">
        <v>0.1143753081560135</v>
      </c>
      <c r="BM11">
        <v>0.27554216980934138</v>
      </c>
      <c r="BN11">
        <v>0.49900296330451971</v>
      </c>
      <c r="BO11">
        <v>0.34279742836952209</v>
      </c>
      <c r="BP11">
        <v>0.31085216999053961</v>
      </c>
      <c r="BQ11">
        <v>0.26464572548866272</v>
      </c>
      <c r="BR11">
        <v>0.20317535102367401</v>
      </c>
      <c r="BS11">
        <v>0.29725196957588201</v>
      </c>
      <c r="BT11">
        <v>0.37724313139915472</v>
      </c>
      <c r="BU11">
        <v>0.1207623481750488</v>
      </c>
      <c r="BV11">
        <v>0.39700847864151001</v>
      </c>
      <c r="BW11">
        <v>0.20104484260082239</v>
      </c>
      <c r="BX11">
        <v>0.22536130249500269</v>
      </c>
      <c r="BY11">
        <v>0.39667561650276179</v>
      </c>
      <c r="BZ11">
        <v>0.37852141261100769</v>
      </c>
      <c r="CA11">
        <v>0.34266582131385798</v>
      </c>
      <c r="CB11">
        <v>0.55208849906921387</v>
      </c>
      <c r="CC11">
        <v>0.38991713523864752</v>
      </c>
      <c r="CD11">
        <v>0.28587237000465388</v>
      </c>
      <c r="CE11">
        <v>0.44191503524780268</v>
      </c>
      <c r="CF11">
        <v>0.29131057858467102</v>
      </c>
      <c r="CG11">
        <v>0.35160490870475769</v>
      </c>
      <c r="CH11">
        <v>0.44354161620140081</v>
      </c>
      <c r="CI11">
        <v>0.28421556949615479</v>
      </c>
      <c r="CJ11">
        <v>0.21839889883995059</v>
      </c>
      <c r="CK11">
        <v>0.33638739585876459</v>
      </c>
      <c r="CL11">
        <v>0.59088778495788574</v>
      </c>
      <c r="CM11">
        <v>0.30240213871002197</v>
      </c>
      <c r="CN11">
        <v>0.20760895311832431</v>
      </c>
      <c r="CO11">
        <v>0.28668558597564697</v>
      </c>
      <c r="CP11">
        <v>0.33591163158416748</v>
      </c>
      <c r="CQ11">
        <v>0.33365550637245178</v>
      </c>
      <c r="CR11">
        <v>0.34996005892753601</v>
      </c>
      <c r="CS11">
        <v>0.33672234416008001</v>
      </c>
      <c r="CT11">
        <v>0.2916654646396637</v>
      </c>
      <c r="CU11">
        <v>0.22450633347034449</v>
      </c>
      <c r="CV11">
        <v>0.4221004843711853</v>
      </c>
      <c r="CW11">
        <v>0.41431441903114319</v>
      </c>
      <c r="CX11">
        <v>0.49063193798065191</v>
      </c>
      <c r="CY11">
        <v>0.3824639618396759</v>
      </c>
      <c r="CZ11">
        <v>0.43868759274482733</v>
      </c>
      <c r="DA11">
        <v>0.33984053134918207</v>
      </c>
      <c r="DB11">
        <v>0.26110631227493292</v>
      </c>
      <c r="DC11">
        <v>0.18452659249305731</v>
      </c>
      <c r="DD11">
        <v>0.40451368689537048</v>
      </c>
      <c r="DE11">
        <v>0.23567429184913641</v>
      </c>
      <c r="DF11">
        <v>0.42197054624557501</v>
      </c>
      <c r="DG11">
        <v>0.30517551302909851</v>
      </c>
      <c r="DH11">
        <v>0.3393312394618988</v>
      </c>
      <c r="DI11">
        <v>0.37521764636039728</v>
      </c>
      <c r="DJ11">
        <v>0.36679747700691218</v>
      </c>
      <c r="DK11">
        <v>0.21719017624855039</v>
      </c>
      <c r="DL11">
        <v>0.13439005613327029</v>
      </c>
      <c r="DM11">
        <v>0.55128198862075806</v>
      </c>
      <c r="DN11">
        <v>0.33240920305252081</v>
      </c>
      <c r="DO11">
        <v>0.29848039150238043</v>
      </c>
      <c r="DP11">
        <v>0.33183187246322632</v>
      </c>
      <c r="DQ11">
        <v>0.41081613302230829</v>
      </c>
      <c r="DR11">
        <v>0.39947855472564697</v>
      </c>
      <c r="DS11">
        <v>0.18449749052524569</v>
      </c>
      <c r="DT11">
        <v>0.10535451024770739</v>
      </c>
      <c r="DU11">
        <v>0.35807958245277399</v>
      </c>
      <c r="DV11">
        <v>0.22577033936977389</v>
      </c>
      <c r="DW11">
        <v>0.44593086838722229</v>
      </c>
      <c r="DX11">
        <v>0.47131916880607599</v>
      </c>
      <c r="DY11">
        <v>0.22820934653282171</v>
      </c>
      <c r="DZ11">
        <v>0.13416554033756259</v>
      </c>
      <c r="EA11">
        <v>0.5432741641998291</v>
      </c>
      <c r="EB11">
        <v>0.2159345597028732</v>
      </c>
      <c r="EC11">
        <v>0.19121512770652771</v>
      </c>
      <c r="ED11">
        <v>0.13457900285720831</v>
      </c>
      <c r="EE11">
        <v>0.28034418821334839</v>
      </c>
      <c r="EF11">
        <v>0.22374691069126129</v>
      </c>
      <c r="EG11">
        <v>0.1474649757146835</v>
      </c>
      <c r="EH11">
        <v>0.13061009347438809</v>
      </c>
      <c r="EI11">
        <v>0.27442914247512817</v>
      </c>
      <c r="EJ11">
        <v>0.49763146042823792</v>
      </c>
      <c r="EK11">
        <v>0.44131317734718323</v>
      </c>
      <c r="EL11">
        <v>0.3910854160785675</v>
      </c>
      <c r="EM11">
        <v>0.31059190630912781</v>
      </c>
      <c r="EN11">
        <v>0.1072462052106857</v>
      </c>
      <c r="EO11">
        <v>0.11869055777788159</v>
      </c>
      <c r="EP11">
        <v>0.34539508819580078</v>
      </c>
      <c r="EQ11">
        <v>0.33913475275039667</v>
      </c>
      <c r="ER11">
        <v>0.25633537769317633</v>
      </c>
      <c r="ES11">
        <v>0.25119200348854059</v>
      </c>
    </row>
    <row r="12" spans="1:149" x14ac:dyDescent="0.35">
      <c r="A12" t="s">
        <v>159</v>
      </c>
      <c r="B12">
        <v>0.18465949594974521</v>
      </c>
      <c r="C12">
        <v>0.26285633444786072</v>
      </c>
      <c r="D12">
        <v>0.33014154434204102</v>
      </c>
      <c r="E12">
        <v>0.22978018224239349</v>
      </c>
      <c r="F12">
        <v>0.33540928363800049</v>
      </c>
      <c r="G12">
        <v>0.33557787537574768</v>
      </c>
      <c r="H12">
        <v>0.1864695996046066</v>
      </c>
      <c r="I12">
        <v>0.40113875269889832</v>
      </c>
      <c r="J12">
        <v>0.25628101825714111</v>
      </c>
      <c r="K12">
        <v>0.23456129431724551</v>
      </c>
      <c r="L12">
        <v>0.414518803358078</v>
      </c>
      <c r="M12">
        <v>0.41499176621437073</v>
      </c>
      <c r="N12">
        <v>0.46426975727081299</v>
      </c>
      <c r="O12">
        <v>0.4316108226776123</v>
      </c>
      <c r="P12">
        <v>0.25300765037536621</v>
      </c>
      <c r="Q12">
        <v>0.20419467985630041</v>
      </c>
      <c r="R12">
        <v>0.21176497638225561</v>
      </c>
      <c r="S12">
        <v>0.34667140245437622</v>
      </c>
      <c r="T12">
        <v>0.32658424973487848</v>
      </c>
      <c r="U12">
        <v>0.51191192865371704</v>
      </c>
      <c r="V12">
        <v>0.25112441182136541</v>
      </c>
      <c r="W12">
        <v>0.54705566167831421</v>
      </c>
      <c r="X12">
        <v>0.43387913703918463</v>
      </c>
      <c r="Y12">
        <v>0.37926506996154791</v>
      </c>
      <c r="Z12">
        <v>0.24076095223426819</v>
      </c>
      <c r="AA12">
        <v>0.26801571249961847</v>
      </c>
      <c r="AB12">
        <v>0.26742011308670038</v>
      </c>
      <c r="AC12">
        <v>0.38883742690086359</v>
      </c>
      <c r="AD12">
        <v>0.26694664359092712</v>
      </c>
      <c r="AE12">
        <v>0.2190089821815491</v>
      </c>
      <c r="AF12">
        <v>0.35489082336425781</v>
      </c>
      <c r="AG12">
        <v>0.2085311561822891</v>
      </c>
      <c r="AH12">
        <v>0.44577613472938538</v>
      </c>
      <c r="AI12">
        <v>0.29991096258163452</v>
      </c>
      <c r="AJ12">
        <v>0.28715884685516357</v>
      </c>
      <c r="AK12">
        <v>0.2856900691986084</v>
      </c>
      <c r="AL12">
        <v>0.11436498910188669</v>
      </c>
      <c r="AM12">
        <v>0.12781673669815061</v>
      </c>
      <c r="AN12">
        <v>0.47733652591705322</v>
      </c>
      <c r="AO12">
        <v>0.1172894984483719</v>
      </c>
      <c r="AP12">
        <v>0.21755880117416379</v>
      </c>
      <c r="AQ12">
        <v>0.27087494730949402</v>
      </c>
      <c r="AR12">
        <v>0.39936491847038269</v>
      </c>
      <c r="AS12">
        <v>0.19250611960887909</v>
      </c>
      <c r="AT12">
        <v>0.15418125689029691</v>
      </c>
      <c r="AU12">
        <v>0.30385437607765198</v>
      </c>
      <c r="AV12">
        <v>0.36458414793014532</v>
      </c>
      <c r="AW12">
        <v>0.28105878829956049</v>
      </c>
      <c r="AX12">
        <v>0.39327365159988398</v>
      </c>
      <c r="AY12">
        <v>8.581843227148056E-2</v>
      </c>
      <c r="AZ12">
        <v>0.15855582058429721</v>
      </c>
      <c r="BA12">
        <v>0.1987987011671066</v>
      </c>
      <c r="BB12">
        <v>0.33841648697853088</v>
      </c>
      <c r="BC12">
        <v>0.31644460558891302</v>
      </c>
      <c r="BD12">
        <v>0.1008642315864563</v>
      </c>
      <c r="BE12">
        <v>0.2096756845712662</v>
      </c>
      <c r="BF12">
        <v>0.24857199192047119</v>
      </c>
      <c r="BG12">
        <v>0.27722480893135071</v>
      </c>
      <c r="BH12">
        <v>0.15225118398666379</v>
      </c>
      <c r="BI12">
        <v>0.18798933923244479</v>
      </c>
      <c r="BJ12">
        <v>0.4000411331653595</v>
      </c>
      <c r="BK12">
        <v>0.15841104090213781</v>
      </c>
      <c r="BL12">
        <v>0.1467194855213165</v>
      </c>
      <c r="BM12">
        <v>0.1504189670085907</v>
      </c>
      <c r="BN12">
        <v>0.56087970733642578</v>
      </c>
      <c r="BO12">
        <v>0.2593458890914917</v>
      </c>
      <c r="BP12">
        <v>0.28607320785522461</v>
      </c>
      <c r="BQ12">
        <v>0.23812615871429441</v>
      </c>
      <c r="BR12">
        <v>0.20286776125431061</v>
      </c>
      <c r="BS12">
        <v>0.28359472751617432</v>
      </c>
      <c r="BT12">
        <v>0.28885415196418762</v>
      </c>
      <c r="BU12">
        <v>0.1213613599538803</v>
      </c>
      <c r="BV12">
        <v>0.36853337287902832</v>
      </c>
      <c r="BW12">
        <v>0.1459466069936752</v>
      </c>
      <c r="BX12">
        <v>0.21546913683414459</v>
      </c>
      <c r="BY12">
        <v>0.24923659861087799</v>
      </c>
      <c r="BZ12">
        <v>0.30120375752449041</v>
      </c>
      <c r="CA12">
        <v>0.22944183647632599</v>
      </c>
      <c r="CB12">
        <v>0.40985414385795588</v>
      </c>
      <c r="CC12">
        <v>0.31654873490333563</v>
      </c>
      <c r="CD12">
        <v>0.31319400668144232</v>
      </c>
      <c r="CE12">
        <v>0.28226029872894293</v>
      </c>
      <c r="CF12">
        <v>0.28208750486373901</v>
      </c>
      <c r="CG12">
        <v>0.41339939832687378</v>
      </c>
      <c r="CH12">
        <v>0.43695688247680659</v>
      </c>
      <c r="CI12">
        <v>0.2395993769168854</v>
      </c>
      <c r="CJ12">
        <v>0.2322425842285156</v>
      </c>
      <c r="CK12">
        <v>0.3700445294380188</v>
      </c>
      <c r="CL12">
        <v>0.40197423100471502</v>
      </c>
      <c r="CM12">
        <v>0.31548678874969482</v>
      </c>
      <c r="CN12">
        <v>0.14761035144329071</v>
      </c>
      <c r="CO12">
        <v>0.28217068314552313</v>
      </c>
      <c r="CP12">
        <v>0.42363500595092768</v>
      </c>
      <c r="CQ12">
        <v>0.39360091090202332</v>
      </c>
      <c r="CR12">
        <v>0.20367786288261411</v>
      </c>
      <c r="CS12">
        <v>0.3686816394329071</v>
      </c>
      <c r="CT12">
        <v>0.21606789529323581</v>
      </c>
      <c r="CU12">
        <v>0.30975592136383062</v>
      </c>
      <c r="CV12">
        <v>0.26759928464889532</v>
      </c>
      <c r="CW12">
        <v>0.46863213181495672</v>
      </c>
      <c r="CX12">
        <v>0.27311655879020691</v>
      </c>
      <c r="CY12">
        <v>0.34180045127868652</v>
      </c>
      <c r="CZ12">
        <v>0.44352683424949652</v>
      </c>
      <c r="DA12">
        <v>0.30418479442596441</v>
      </c>
      <c r="DB12">
        <v>0.29782742261886602</v>
      </c>
      <c r="DC12">
        <v>0.14570543169975281</v>
      </c>
      <c r="DD12">
        <v>0.34900879859924322</v>
      </c>
      <c r="DE12">
        <v>0.14329990744590759</v>
      </c>
      <c r="DF12">
        <v>0.39195728302001948</v>
      </c>
      <c r="DG12">
        <v>0.38782584667205811</v>
      </c>
      <c r="DH12">
        <v>0.2342522591352463</v>
      </c>
      <c r="DI12">
        <v>0.28852838277816772</v>
      </c>
      <c r="DJ12">
        <v>0.43874037265777588</v>
      </c>
      <c r="DK12">
        <v>0.1878013759851456</v>
      </c>
      <c r="DL12">
        <v>0.18477499485015869</v>
      </c>
      <c r="DM12">
        <v>0.51640629768371582</v>
      </c>
      <c r="DN12">
        <v>0.369200199842453</v>
      </c>
      <c r="DO12">
        <v>0.40672636032104492</v>
      </c>
      <c r="DP12">
        <v>0.32113859057426453</v>
      </c>
      <c r="DQ12">
        <v>0.31635770201683039</v>
      </c>
      <c r="DR12">
        <v>0.4726126492023468</v>
      </c>
      <c r="DS12">
        <v>0.1729412525892258</v>
      </c>
      <c r="DT12">
        <v>9.1167949140071869E-2</v>
      </c>
      <c r="DU12">
        <v>0.20946785807609561</v>
      </c>
      <c r="DV12">
        <v>0.1083306521177292</v>
      </c>
      <c r="DW12">
        <v>0.3275553286075592</v>
      </c>
      <c r="DX12">
        <v>0.27164587378501892</v>
      </c>
      <c r="DY12">
        <v>0.24834144115448001</v>
      </c>
      <c r="DZ12">
        <v>0.15723599493503571</v>
      </c>
      <c r="EA12">
        <v>0.32232287526130682</v>
      </c>
      <c r="EB12">
        <v>0.27314546704292297</v>
      </c>
      <c r="EC12">
        <v>0.26131448149681091</v>
      </c>
      <c r="ED12">
        <v>0.1289344131946564</v>
      </c>
      <c r="EE12">
        <v>0.1966582387685776</v>
      </c>
      <c r="EF12">
        <v>0.1626325398683548</v>
      </c>
      <c r="EG12">
        <v>0.14326910674571991</v>
      </c>
      <c r="EH12">
        <v>0.17883345484733579</v>
      </c>
      <c r="EI12">
        <v>0.1199990510940552</v>
      </c>
      <c r="EJ12">
        <v>0.55767709016799927</v>
      </c>
      <c r="EK12">
        <v>0.34532839059829712</v>
      </c>
      <c r="EL12">
        <v>0.25797832012176508</v>
      </c>
      <c r="EM12">
        <v>0.1950971782207489</v>
      </c>
      <c r="EN12">
        <v>0.18995568156242371</v>
      </c>
      <c r="EO12">
        <v>0.18361350893974299</v>
      </c>
      <c r="EP12">
        <v>0.28104567527771002</v>
      </c>
      <c r="EQ12">
        <v>0.23983810842037201</v>
      </c>
      <c r="ER12">
        <v>0.1002280339598656</v>
      </c>
      <c r="ES12">
        <v>0.24238044023513791</v>
      </c>
    </row>
    <row r="13" spans="1:149" x14ac:dyDescent="0.35">
      <c r="A13" t="s">
        <v>165</v>
      </c>
      <c r="B13">
        <v>0.34859529137611389</v>
      </c>
      <c r="C13">
        <v>0.33774375915527338</v>
      </c>
      <c r="D13">
        <v>0.35129353404045099</v>
      </c>
      <c r="E13">
        <v>0.31427788734436041</v>
      </c>
      <c r="F13">
        <v>0.29701295495033259</v>
      </c>
      <c r="G13">
        <v>0.33710619807243353</v>
      </c>
      <c r="H13">
        <v>0.34265398979187012</v>
      </c>
      <c r="I13">
        <v>0.32430988550186157</v>
      </c>
      <c r="J13">
        <v>0.29368165135383612</v>
      </c>
      <c r="K13">
        <v>0.18935337662696841</v>
      </c>
      <c r="L13">
        <v>0.37697431445121771</v>
      </c>
      <c r="M13">
        <v>0.33927446603775019</v>
      </c>
      <c r="N13">
        <v>0.49356341361999512</v>
      </c>
      <c r="O13">
        <v>0.43642741441726679</v>
      </c>
      <c r="P13">
        <v>0.32042476534843439</v>
      </c>
      <c r="Q13">
        <v>0.2829890251159668</v>
      </c>
      <c r="R13">
        <v>0.18869926035404211</v>
      </c>
      <c r="S13">
        <v>0.3134332001209259</v>
      </c>
      <c r="T13">
        <v>0.39552000164985662</v>
      </c>
      <c r="U13">
        <v>0.64783143997192383</v>
      </c>
      <c r="V13">
        <v>0.34643566608428961</v>
      </c>
      <c r="W13">
        <v>0.50892430543899536</v>
      </c>
      <c r="X13">
        <v>0.58320146799087524</v>
      </c>
      <c r="Y13">
        <v>0.46219593286514282</v>
      </c>
      <c r="Z13">
        <v>0.2990020215511322</v>
      </c>
      <c r="AA13">
        <v>0.1140724346041679</v>
      </c>
      <c r="AB13">
        <v>0.41195204854011541</v>
      </c>
      <c r="AC13">
        <v>0.32735425233840942</v>
      </c>
      <c r="AD13">
        <v>0.28551128506660461</v>
      </c>
      <c r="AE13">
        <v>0.33478951454162598</v>
      </c>
      <c r="AF13">
        <v>0.3568912148475647</v>
      </c>
      <c r="AG13">
        <v>0.15852347016334531</v>
      </c>
      <c r="AH13">
        <v>0.57181406021118164</v>
      </c>
      <c r="AI13">
        <v>0.43219709396362299</v>
      </c>
      <c r="AJ13">
        <v>0.37630176544189448</v>
      </c>
      <c r="AK13">
        <v>0.35086527466773992</v>
      </c>
      <c r="AL13">
        <v>5.5228620767593377E-2</v>
      </c>
      <c r="AM13">
        <v>0.20018978416919711</v>
      </c>
      <c r="AN13">
        <v>0.43356955051422119</v>
      </c>
      <c r="AO13">
        <v>0.30611136555671692</v>
      </c>
      <c r="AP13">
        <v>0.21151337027549741</v>
      </c>
      <c r="AQ13">
        <v>0.25454694032669067</v>
      </c>
      <c r="AR13">
        <v>0.54687553644180298</v>
      </c>
      <c r="AS13">
        <v>0.15031985938549039</v>
      </c>
      <c r="AT13">
        <v>0.1622885465621948</v>
      </c>
      <c r="AU13">
        <v>0.3254416286945343</v>
      </c>
      <c r="AV13">
        <v>0.32577398419380188</v>
      </c>
      <c r="AW13">
        <v>0.22869203984737399</v>
      </c>
      <c r="AX13">
        <v>0.38459953665733337</v>
      </c>
      <c r="AY13">
        <v>2.9415735974907879E-2</v>
      </c>
      <c r="AZ13">
        <v>0.1547328978776932</v>
      </c>
      <c r="BA13">
        <v>0.26267313957214361</v>
      </c>
      <c r="BB13">
        <v>0.43224969506263727</v>
      </c>
      <c r="BC13">
        <v>0.25344729423522949</v>
      </c>
      <c r="BD13">
        <v>1.2251412495970729E-2</v>
      </c>
      <c r="BE13">
        <v>0.39417451620101929</v>
      </c>
      <c r="BF13">
        <v>0.24684007465839389</v>
      </c>
      <c r="BG13">
        <v>0.35027062892913818</v>
      </c>
      <c r="BH13">
        <v>0.22284853458404541</v>
      </c>
      <c r="BI13">
        <v>0.23985718190670011</v>
      </c>
      <c r="BJ13">
        <v>0.44586667418479919</v>
      </c>
      <c r="BK13">
        <v>0.14716847240924841</v>
      </c>
      <c r="BL13">
        <v>0.18309701979160309</v>
      </c>
      <c r="BM13">
        <v>0.14565837383270261</v>
      </c>
      <c r="BN13">
        <v>0.63341653347015381</v>
      </c>
      <c r="BO13">
        <v>0.16327083110809329</v>
      </c>
      <c r="BP13">
        <v>0.16953457891941071</v>
      </c>
      <c r="BQ13">
        <v>0.1690066605806351</v>
      </c>
      <c r="BR13">
        <v>0.20974113047122961</v>
      </c>
      <c r="BS13">
        <v>0.24634844064712519</v>
      </c>
      <c r="BT13">
        <v>0.36709046363830572</v>
      </c>
      <c r="BU13">
        <v>0.1078028976917267</v>
      </c>
      <c r="BV13">
        <v>0.25023096799850458</v>
      </c>
      <c r="BW13">
        <v>0.25332677364349371</v>
      </c>
      <c r="BX13">
        <v>0.28061947226524347</v>
      </c>
      <c r="BY13">
        <v>0.17850519716739649</v>
      </c>
      <c r="BZ13">
        <v>0.38075387477874761</v>
      </c>
      <c r="CA13">
        <v>0.42045053839683533</v>
      </c>
      <c r="CB13">
        <v>0.30056935548782349</v>
      </c>
      <c r="CC13">
        <v>0.25782269239425659</v>
      </c>
      <c r="CD13">
        <v>0.32971909642219538</v>
      </c>
      <c r="CE13">
        <v>0.25923991203308111</v>
      </c>
      <c r="CF13">
        <v>0.30053830146789551</v>
      </c>
      <c r="CG13">
        <v>0.36117938160896301</v>
      </c>
      <c r="CH13">
        <v>0.38426747918128967</v>
      </c>
      <c r="CI13">
        <v>0.28493320941925049</v>
      </c>
      <c r="CJ13">
        <v>0.44270813465118408</v>
      </c>
      <c r="CK13">
        <v>0.27659878134727478</v>
      </c>
      <c r="CL13">
        <v>0.39117023348808289</v>
      </c>
      <c r="CM13">
        <v>0.41389104723930359</v>
      </c>
      <c r="CN13">
        <v>0.16369527578353879</v>
      </c>
      <c r="CO13">
        <v>0.27628821134567261</v>
      </c>
      <c r="CP13">
        <v>0.39580678939819341</v>
      </c>
      <c r="CQ13">
        <v>0.54268747568130493</v>
      </c>
      <c r="CR13">
        <v>0.46915408968925482</v>
      </c>
      <c r="CS13">
        <v>0.26055535674095148</v>
      </c>
      <c r="CT13">
        <v>0.29397359490394592</v>
      </c>
      <c r="CU13">
        <v>0.33585464954376221</v>
      </c>
      <c r="CV13">
        <v>0.26426038146018982</v>
      </c>
      <c r="CW13">
        <v>0.38444137573242188</v>
      </c>
      <c r="CX13">
        <v>0.41503006219863892</v>
      </c>
      <c r="CY13">
        <v>0.34877651929855352</v>
      </c>
      <c r="CZ13">
        <v>0.43811312317848211</v>
      </c>
      <c r="DA13">
        <v>0.41996791958808899</v>
      </c>
      <c r="DB13">
        <v>0.40468543767929083</v>
      </c>
      <c r="DC13">
        <v>0.16588498651981351</v>
      </c>
      <c r="DD13">
        <v>0.45230534672737122</v>
      </c>
      <c r="DE13">
        <v>0.42381682991981512</v>
      </c>
      <c r="DF13">
        <v>0.45573791861534119</v>
      </c>
      <c r="DG13">
        <v>0.3524814248085022</v>
      </c>
      <c r="DH13">
        <v>0.23423346877098081</v>
      </c>
      <c r="DI13">
        <v>0.2996828556060791</v>
      </c>
      <c r="DJ13">
        <v>0.29935842752456671</v>
      </c>
      <c r="DK13">
        <v>0.14862415194511411</v>
      </c>
      <c r="DL13">
        <v>0.16573640704154971</v>
      </c>
      <c r="DM13">
        <v>0.51433819532394409</v>
      </c>
      <c r="DN13">
        <v>0.48719185590744019</v>
      </c>
      <c r="DO13">
        <v>0.35338607430458069</v>
      </c>
      <c r="DP13">
        <v>0.28122013807296747</v>
      </c>
      <c r="DQ13">
        <v>0.14584967494010931</v>
      </c>
      <c r="DR13">
        <v>0.38528826832771301</v>
      </c>
      <c r="DS13">
        <v>0.13363596796989441</v>
      </c>
      <c r="DT13">
        <v>9.7998246550559998E-2</v>
      </c>
      <c r="DU13">
        <v>0.26997271180152888</v>
      </c>
      <c r="DV13">
        <v>0.30418628454208368</v>
      </c>
      <c r="DW13">
        <v>0.35361441969871521</v>
      </c>
      <c r="DX13">
        <v>0.27475756406784058</v>
      </c>
      <c r="DY13">
        <v>0.36586916446685791</v>
      </c>
      <c r="DZ13">
        <v>0.10523988306522369</v>
      </c>
      <c r="EA13">
        <v>0.36819291114807129</v>
      </c>
      <c r="EB13">
        <v>0.2433464378118515</v>
      </c>
      <c r="EC13">
        <v>0.41518226265907288</v>
      </c>
      <c r="ED13">
        <v>-4.0823067538440228E-3</v>
      </c>
      <c r="EE13">
        <v>0.36616608500480652</v>
      </c>
      <c r="EF13">
        <v>0.25173294544219971</v>
      </c>
      <c r="EG13">
        <v>0.13714125752449041</v>
      </c>
      <c r="EH13">
        <v>0.17429269850254059</v>
      </c>
      <c r="EI13">
        <v>0.18215940892696381</v>
      </c>
      <c r="EJ13">
        <v>0.62182128429412842</v>
      </c>
      <c r="EK13">
        <v>0.21798092126846311</v>
      </c>
      <c r="EL13">
        <v>0.1180423051118851</v>
      </c>
      <c r="EM13">
        <v>0.25712540745735168</v>
      </c>
      <c r="EN13">
        <v>0.17597843706607821</v>
      </c>
      <c r="EO13">
        <v>0.2347095459699631</v>
      </c>
      <c r="EP13">
        <v>0.30088472366333008</v>
      </c>
      <c r="EQ13">
        <v>0.25191941857337952</v>
      </c>
      <c r="ER13">
        <v>0.12512150406837461</v>
      </c>
      <c r="ES13">
        <v>0.47139787673950201</v>
      </c>
    </row>
    <row r="14" spans="1:149" x14ac:dyDescent="0.35">
      <c r="A14" t="s">
        <v>168</v>
      </c>
      <c r="B14">
        <v>0.17652153968811041</v>
      </c>
      <c r="C14">
        <v>0.21803340315818789</v>
      </c>
      <c r="D14">
        <v>0.35288900136947632</v>
      </c>
      <c r="E14">
        <v>0.26357892155647278</v>
      </c>
      <c r="F14">
        <v>0.23143963515758509</v>
      </c>
      <c r="G14">
        <v>0.25999546051025391</v>
      </c>
      <c r="H14">
        <v>0.28860941529273992</v>
      </c>
      <c r="I14">
        <v>0.32280492782592768</v>
      </c>
      <c r="J14">
        <v>0.18988747894763949</v>
      </c>
      <c r="K14">
        <v>0.22485171258449549</v>
      </c>
      <c r="L14">
        <v>0.5024293065071106</v>
      </c>
      <c r="M14">
        <v>0.32222089171409612</v>
      </c>
      <c r="N14">
        <v>0.4403330385684967</v>
      </c>
      <c r="O14">
        <v>0.4215557873249054</v>
      </c>
      <c r="P14">
        <v>0.27690467238426208</v>
      </c>
      <c r="Q14">
        <v>0.18091875314712519</v>
      </c>
      <c r="R14">
        <v>0.19356407225131991</v>
      </c>
      <c r="S14">
        <v>0.31494525074958801</v>
      </c>
      <c r="T14">
        <v>0.25604301691055298</v>
      </c>
      <c r="U14">
        <v>0.55270856618881226</v>
      </c>
      <c r="V14">
        <v>0.3587440550327301</v>
      </c>
      <c r="W14">
        <v>0.51585352420806885</v>
      </c>
      <c r="X14">
        <v>0.50221818685531616</v>
      </c>
      <c r="Y14">
        <v>0.27829378843307501</v>
      </c>
      <c r="Z14">
        <v>0.23000636696815491</v>
      </c>
      <c r="AA14">
        <v>0.31150093674659729</v>
      </c>
      <c r="AB14">
        <v>0.32705467939376831</v>
      </c>
      <c r="AC14">
        <v>0.37390178442001343</v>
      </c>
      <c r="AD14">
        <v>0.2612968385219574</v>
      </c>
      <c r="AE14">
        <v>0.213958740234375</v>
      </c>
      <c r="AF14">
        <v>0.29977515339851379</v>
      </c>
      <c r="AG14">
        <v>0.17656432092189789</v>
      </c>
      <c r="AH14">
        <v>0.49067175388336182</v>
      </c>
      <c r="AI14">
        <v>0.35184133052825928</v>
      </c>
      <c r="AJ14">
        <v>0.28029853105545038</v>
      </c>
      <c r="AK14">
        <v>0.29166784882545471</v>
      </c>
      <c r="AL14">
        <v>9.0139061212539673E-2</v>
      </c>
      <c r="AM14">
        <v>0.1390090882778168</v>
      </c>
      <c r="AN14">
        <v>0.3836263120174408</v>
      </c>
      <c r="AO14">
        <v>0.24991929531097409</v>
      </c>
      <c r="AP14">
        <v>0.186393141746521</v>
      </c>
      <c r="AQ14">
        <v>0.30304163694381708</v>
      </c>
      <c r="AR14">
        <v>0.45372453331947332</v>
      </c>
      <c r="AS14">
        <v>0.1876232028007507</v>
      </c>
      <c r="AT14">
        <v>0.14642100036144259</v>
      </c>
      <c r="AU14">
        <v>0.32387733459472662</v>
      </c>
      <c r="AV14">
        <v>0.3227945864200592</v>
      </c>
      <c r="AW14">
        <v>0.24271506071090701</v>
      </c>
      <c r="AX14">
        <v>0.30164405703544622</v>
      </c>
      <c r="AY14">
        <v>8.1713087856769562E-2</v>
      </c>
      <c r="AZ14">
        <v>0.29014533758163452</v>
      </c>
      <c r="BA14">
        <v>0.26598706841468811</v>
      </c>
      <c r="BB14">
        <v>0.28495219349861151</v>
      </c>
      <c r="BC14">
        <v>0.34753075242042542</v>
      </c>
      <c r="BD14">
        <v>9.5516569912433624E-2</v>
      </c>
      <c r="BE14">
        <v>0.17719484865665441</v>
      </c>
      <c r="BF14">
        <v>0.14625699818134311</v>
      </c>
      <c r="BG14">
        <v>0.32120078802108759</v>
      </c>
      <c r="BH14">
        <v>0.17013093829154971</v>
      </c>
      <c r="BI14">
        <v>0.2176608145236969</v>
      </c>
      <c r="BJ14">
        <v>0.37314671277999878</v>
      </c>
      <c r="BK14">
        <v>9.7971625626087189E-2</v>
      </c>
      <c r="BL14">
        <v>0.12106055021286009</v>
      </c>
      <c r="BM14">
        <v>0.15807685256004331</v>
      </c>
      <c r="BN14">
        <v>0.51048678159713745</v>
      </c>
      <c r="BO14">
        <v>0.22882704436779019</v>
      </c>
      <c r="BP14">
        <v>0.26605626940727228</v>
      </c>
      <c r="BQ14">
        <v>0.15628126263618469</v>
      </c>
      <c r="BR14">
        <v>0.22199501097202301</v>
      </c>
      <c r="BS14">
        <v>0.23023335635662079</v>
      </c>
      <c r="BT14">
        <v>0.25310173630714422</v>
      </c>
      <c r="BU14">
        <v>0.1175684854388237</v>
      </c>
      <c r="BV14">
        <v>0.29945850372314448</v>
      </c>
      <c r="BW14">
        <v>0.15898025035858149</v>
      </c>
      <c r="BX14">
        <v>0.23815098404884341</v>
      </c>
      <c r="BY14">
        <v>0.35952004790306091</v>
      </c>
      <c r="BZ14">
        <v>0.34517481923103333</v>
      </c>
      <c r="CA14">
        <v>0.3392987847328186</v>
      </c>
      <c r="CB14">
        <v>0.33031159639358521</v>
      </c>
      <c r="CC14">
        <v>0.2463456988334656</v>
      </c>
      <c r="CD14">
        <v>0.28819212317466741</v>
      </c>
      <c r="CE14">
        <v>0.31175056099891663</v>
      </c>
      <c r="CF14">
        <v>0.22113898396491999</v>
      </c>
      <c r="CG14">
        <v>0.38032922148704529</v>
      </c>
      <c r="CH14">
        <v>0.44084590673446661</v>
      </c>
      <c r="CI14">
        <v>0.24687983095645899</v>
      </c>
      <c r="CJ14">
        <v>0.27124527096748352</v>
      </c>
      <c r="CK14">
        <v>0.27412065863609308</v>
      </c>
      <c r="CL14">
        <v>0.33473339676856989</v>
      </c>
      <c r="CM14">
        <v>0.30765998363494867</v>
      </c>
      <c r="CN14">
        <v>0.15536542236804959</v>
      </c>
      <c r="CO14">
        <v>0.24277675151824951</v>
      </c>
      <c r="CP14">
        <v>0.32314297556877142</v>
      </c>
      <c r="CQ14">
        <v>0.41531553864479059</v>
      </c>
      <c r="CR14">
        <v>0.2182525098323822</v>
      </c>
      <c r="CS14">
        <v>0.35288718342781072</v>
      </c>
      <c r="CT14">
        <v>0.32392159104347229</v>
      </c>
      <c r="CU14">
        <v>0.21153563261032099</v>
      </c>
      <c r="CV14">
        <v>0.29001030325889587</v>
      </c>
      <c r="CW14">
        <v>0.41553151607513428</v>
      </c>
      <c r="CX14">
        <v>0.31733512878417969</v>
      </c>
      <c r="CY14">
        <v>0.33728930354118353</v>
      </c>
      <c r="CZ14">
        <v>0.41103318333625788</v>
      </c>
      <c r="DA14">
        <v>0.2972491979598999</v>
      </c>
      <c r="DB14">
        <v>0.2928195595741272</v>
      </c>
      <c r="DC14">
        <v>0.14317373931407931</v>
      </c>
      <c r="DD14">
        <v>0.46580994129180908</v>
      </c>
      <c r="DE14">
        <v>0.27703756093978882</v>
      </c>
      <c r="DF14">
        <v>0.35024696588516241</v>
      </c>
      <c r="DG14">
        <v>0.36360067129135132</v>
      </c>
      <c r="DH14">
        <v>0.1675690561532974</v>
      </c>
      <c r="DI14">
        <v>0.31283512711524958</v>
      </c>
      <c r="DJ14">
        <v>0.1276543736457825</v>
      </c>
      <c r="DK14">
        <v>4.3723497539758682E-2</v>
      </c>
      <c r="DL14">
        <v>0.16869284212589261</v>
      </c>
      <c r="DM14">
        <v>0.4817376434803009</v>
      </c>
      <c r="DN14">
        <v>0.32268321514129639</v>
      </c>
      <c r="DO14">
        <v>0.32056403160095209</v>
      </c>
      <c r="DP14">
        <v>0.27673262357711792</v>
      </c>
      <c r="DQ14">
        <v>0.42194792628288269</v>
      </c>
      <c r="DR14">
        <v>0.41841971874237061</v>
      </c>
      <c r="DS14">
        <v>0.17753459513187411</v>
      </c>
      <c r="DT14">
        <v>7.4905462563037872E-2</v>
      </c>
      <c r="DU14">
        <v>0.21141108870506289</v>
      </c>
      <c r="DV14">
        <v>0.1378228962421417</v>
      </c>
      <c r="DW14">
        <v>0.43066394329071039</v>
      </c>
      <c r="DX14">
        <v>0.21634504199028021</v>
      </c>
      <c r="DY14">
        <v>0.28619417548179632</v>
      </c>
      <c r="DZ14">
        <v>0.16447450220584869</v>
      </c>
      <c r="EA14">
        <v>0.37633225321769709</v>
      </c>
      <c r="EB14">
        <v>0.22775119543075559</v>
      </c>
      <c r="EC14">
        <v>0.22880491614341739</v>
      </c>
      <c r="ED14">
        <v>0.15315231680870059</v>
      </c>
      <c r="EE14">
        <v>0.16821545362472529</v>
      </c>
      <c r="EF14">
        <v>0.19006939232349401</v>
      </c>
      <c r="EG14">
        <v>9.5594987273216248E-2</v>
      </c>
      <c r="EH14">
        <v>0.1154583841562271</v>
      </c>
      <c r="EI14">
        <v>0.1081750839948654</v>
      </c>
      <c r="EJ14">
        <v>0.45154085755348211</v>
      </c>
      <c r="EK14">
        <v>0.27263844013214111</v>
      </c>
      <c r="EL14">
        <v>0.20346556603908539</v>
      </c>
      <c r="EM14">
        <v>0.22282744944095609</v>
      </c>
      <c r="EN14">
        <v>0.15856084227561951</v>
      </c>
      <c r="EO14">
        <v>0.14444386959075931</v>
      </c>
      <c r="EP14">
        <v>0.24435317516326899</v>
      </c>
      <c r="EQ14">
        <v>0.22257557511329651</v>
      </c>
      <c r="ER14">
        <v>0.23229667544364929</v>
      </c>
      <c r="ES14">
        <v>0.16599538922309881</v>
      </c>
    </row>
    <row r="15" spans="1:149" x14ac:dyDescent="0.35">
      <c r="A15" t="s">
        <v>243</v>
      </c>
      <c r="B15">
        <v>0.26545941829681402</v>
      </c>
      <c r="C15">
        <v>0.28418794274330139</v>
      </c>
      <c r="D15">
        <v>0.38760265707969671</v>
      </c>
      <c r="E15">
        <v>0.35714834928512568</v>
      </c>
      <c r="F15">
        <v>0.29067051410675049</v>
      </c>
      <c r="G15">
        <v>0.28339940309524542</v>
      </c>
      <c r="H15">
        <v>0.34052750468254089</v>
      </c>
      <c r="I15">
        <v>0.28864389657974238</v>
      </c>
      <c r="J15">
        <v>0.36623764038085938</v>
      </c>
      <c r="K15">
        <v>0.31810706853866583</v>
      </c>
      <c r="L15">
        <v>0.37748411297798162</v>
      </c>
      <c r="M15">
        <v>0.43875464797019958</v>
      </c>
      <c r="N15">
        <v>0.45947378873825068</v>
      </c>
      <c r="O15">
        <v>0.42670378088951111</v>
      </c>
      <c r="P15">
        <v>0.2364006191492081</v>
      </c>
      <c r="Q15">
        <v>0.1534402668476105</v>
      </c>
      <c r="R15">
        <v>0.21479460597038269</v>
      </c>
      <c r="S15">
        <v>0.35108098387718201</v>
      </c>
      <c r="T15">
        <v>0.38606339693069458</v>
      </c>
      <c r="U15">
        <v>0.55016136169433594</v>
      </c>
      <c r="V15">
        <v>0.31264516711235052</v>
      </c>
      <c r="W15">
        <v>0.52137362957000732</v>
      </c>
      <c r="X15">
        <v>0.58287334442138672</v>
      </c>
      <c r="Y15">
        <v>0.35558122396469122</v>
      </c>
      <c r="Z15">
        <v>0.40612757205963129</v>
      </c>
      <c r="AA15">
        <v>0.28468558192253107</v>
      </c>
      <c r="AB15">
        <v>0.45958548784255981</v>
      </c>
      <c r="AC15">
        <v>0.31954163312911987</v>
      </c>
      <c r="AD15">
        <v>0.19652588665485379</v>
      </c>
      <c r="AE15">
        <v>0.36632919311523438</v>
      </c>
      <c r="AF15">
        <v>0.33568680286407471</v>
      </c>
      <c r="AG15">
        <v>0.16945408284664151</v>
      </c>
      <c r="AH15">
        <v>0.49371412396430969</v>
      </c>
      <c r="AI15">
        <v>0.39780735969543463</v>
      </c>
      <c r="AJ15">
        <v>0.2381832301616669</v>
      </c>
      <c r="AK15">
        <v>0.30320098996162409</v>
      </c>
      <c r="AL15">
        <v>0.1076360195875168</v>
      </c>
      <c r="AM15">
        <v>0.252390056848526</v>
      </c>
      <c r="AN15">
        <v>0.48729154467582703</v>
      </c>
      <c r="AO15">
        <v>0.16850101947784421</v>
      </c>
      <c r="AP15">
        <v>0.21957479417324069</v>
      </c>
      <c r="AQ15">
        <v>0.25469395518302917</v>
      </c>
      <c r="AR15">
        <v>0.53175956010818481</v>
      </c>
      <c r="AS15">
        <v>0.16872413456439969</v>
      </c>
      <c r="AT15">
        <v>9.6055276691913605E-2</v>
      </c>
      <c r="AU15">
        <v>0.25182870030403143</v>
      </c>
      <c r="AV15">
        <v>0.38037359714508062</v>
      </c>
      <c r="AW15">
        <v>0.22313959896564481</v>
      </c>
      <c r="AX15">
        <v>0.42077907919883728</v>
      </c>
      <c r="AY15">
        <v>3.3061578869819641E-2</v>
      </c>
      <c r="AZ15">
        <v>0.2147041708230972</v>
      </c>
      <c r="BA15">
        <v>0.23498508334159851</v>
      </c>
      <c r="BB15">
        <v>0.42642322182655329</v>
      </c>
      <c r="BC15">
        <v>0.27418532967567438</v>
      </c>
      <c r="BD15">
        <v>8.9086145162582397E-2</v>
      </c>
      <c r="BE15">
        <v>0.40516936779022222</v>
      </c>
      <c r="BF15">
        <v>0.20566269755363459</v>
      </c>
      <c r="BG15">
        <v>0.30701777338981628</v>
      </c>
      <c r="BH15">
        <v>0.3896668553352356</v>
      </c>
      <c r="BI15">
        <v>0.21391390264034271</v>
      </c>
      <c r="BJ15">
        <v>0.44410249590873718</v>
      </c>
      <c r="BK15">
        <v>8.8448025286197662E-2</v>
      </c>
      <c r="BL15">
        <v>0.15935233235359189</v>
      </c>
      <c r="BM15">
        <v>0.1068040430545807</v>
      </c>
      <c r="BN15">
        <v>0.43528121709823608</v>
      </c>
      <c r="BO15">
        <v>0.37473869323730469</v>
      </c>
      <c r="BP15">
        <v>0.22827549278736109</v>
      </c>
      <c r="BQ15">
        <v>0.18262553215026861</v>
      </c>
      <c r="BR15">
        <v>0.13329942524433139</v>
      </c>
      <c r="BS15">
        <v>0.2493823170661926</v>
      </c>
      <c r="BT15">
        <v>0.40889894962310791</v>
      </c>
      <c r="BU15">
        <v>9.0285986661911011E-2</v>
      </c>
      <c r="BV15">
        <v>0.36965069174766541</v>
      </c>
      <c r="BW15">
        <v>0.18390919268131259</v>
      </c>
      <c r="BX15">
        <v>0.24217620491981509</v>
      </c>
      <c r="BY15">
        <v>0.31282353401184082</v>
      </c>
      <c r="BZ15">
        <v>0.36356103420257568</v>
      </c>
      <c r="CA15">
        <v>0.35391175746917719</v>
      </c>
      <c r="CB15">
        <v>0.31850612163543701</v>
      </c>
      <c r="CC15">
        <v>0.2272208631038666</v>
      </c>
      <c r="CD15">
        <v>0.23153588175773621</v>
      </c>
      <c r="CE15">
        <v>0.27678760886192322</v>
      </c>
      <c r="CF15">
        <v>0.41431286931037897</v>
      </c>
      <c r="CG15">
        <v>0.49577388167381292</v>
      </c>
      <c r="CH15">
        <v>0.36715966463088989</v>
      </c>
      <c r="CI15">
        <v>0.39720091223716741</v>
      </c>
      <c r="CJ15">
        <v>0.39457201957702642</v>
      </c>
      <c r="CK15">
        <v>0.43312039971351618</v>
      </c>
      <c r="CL15">
        <v>0.27543538808822632</v>
      </c>
      <c r="CM15">
        <v>0.35204848647117609</v>
      </c>
      <c r="CN15">
        <v>0.18436418473720551</v>
      </c>
      <c r="CO15">
        <v>0.37345007061958307</v>
      </c>
      <c r="CP15">
        <v>0.41735884547233582</v>
      </c>
      <c r="CQ15">
        <v>0.47686013579368591</v>
      </c>
      <c r="CR15">
        <v>0.35873550176620478</v>
      </c>
      <c r="CS15">
        <v>0.3385671079158783</v>
      </c>
      <c r="CT15">
        <v>0.31772160530090332</v>
      </c>
      <c r="CU15">
        <v>0.28932920098304749</v>
      </c>
      <c r="CV15">
        <v>0.37459340691566467</v>
      </c>
      <c r="CW15">
        <v>0.4482988715171814</v>
      </c>
      <c r="CX15">
        <v>0.42641738057136541</v>
      </c>
      <c r="CY15">
        <v>0.3074629008769989</v>
      </c>
      <c r="CZ15">
        <v>0.29994863271713262</v>
      </c>
      <c r="DA15">
        <v>0.42843371629714971</v>
      </c>
      <c r="DB15">
        <v>0.39352220296859741</v>
      </c>
      <c r="DC15">
        <v>0.15375764667987821</v>
      </c>
      <c r="DD15">
        <v>0.50601118803024292</v>
      </c>
      <c r="DE15">
        <v>0.38586544990539551</v>
      </c>
      <c r="DF15">
        <v>0.4271312952041626</v>
      </c>
      <c r="DG15">
        <v>0.38229319453239441</v>
      </c>
      <c r="DH15">
        <v>0.24744580686092379</v>
      </c>
      <c r="DI15">
        <v>0.37820789217948908</v>
      </c>
      <c r="DJ15">
        <v>0.30795708298683172</v>
      </c>
      <c r="DK15">
        <v>0.29284268617629999</v>
      </c>
      <c r="DL15">
        <v>0.15521007776260379</v>
      </c>
      <c r="DM15">
        <v>0.34633782505989069</v>
      </c>
      <c r="DN15">
        <v>0.41005536913871771</v>
      </c>
      <c r="DO15">
        <v>0.40032419562339783</v>
      </c>
      <c r="DP15">
        <v>0.16000762581825259</v>
      </c>
      <c r="DQ15">
        <v>0.29298272728919977</v>
      </c>
      <c r="DR15">
        <v>0.48788201808929438</v>
      </c>
      <c r="DS15">
        <v>0.1604451239109039</v>
      </c>
      <c r="DT15">
        <v>0.12412988394498831</v>
      </c>
      <c r="DU15">
        <v>0.29853972792625427</v>
      </c>
      <c r="DV15">
        <v>0.2190394252538681</v>
      </c>
      <c r="DW15">
        <v>0.4079039990901947</v>
      </c>
      <c r="DX15">
        <v>0.1908961087465286</v>
      </c>
      <c r="DY15">
        <v>0.29205206036567688</v>
      </c>
      <c r="DZ15">
        <v>0.1252020001411438</v>
      </c>
      <c r="EA15">
        <v>0.46395662426948547</v>
      </c>
      <c r="EB15">
        <v>0.21358710527420041</v>
      </c>
      <c r="EC15">
        <v>0.32587462663650513</v>
      </c>
      <c r="ED15">
        <v>0.12911918759346011</v>
      </c>
      <c r="EE15">
        <v>0.26927497982978821</v>
      </c>
      <c r="EF15">
        <v>0.23221518099308011</v>
      </c>
      <c r="EG15">
        <v>0.1481308043003082</v>
      </c>
      <c r="EH15">
        <v>0.15853939950466159</v>
      </c>
      <c r="EI15">
        <v>6.3235104084014893E-2</v>
      </c>
      <c r="EJ15">
        <v>0.44664674997329712</v>
      </c>
      <c r="EK15">
        <v>0.39438354969024658</v>
      </c>
      <c r="EL15">
        <v>0.20587582886219019</v>
      </c>
      <c r="EM15">
        <v>4.747491329908371E-2</v>
      </c>
      <c r="EN15">
        <v>0.13035483658313751</v>
      </c>
      <c r="EO15">
        <v>0.1805170476436615</v>
      </c>
      <c r="EP15">
        <v>0.40007826685905462</v>
      </c>
      <c r="EQ15">
        <v>0.2220391780138016</v>
      </c>
      <c r="ER15">
        <v>0.2350712716579437</v>
      </c>
      <c r="ES15">
        <v>0.38604405522346502</v>
      </c>
    </row>
    <row r="16" spans="1:149" x14ac:dyDescent="0.35">
      <c r="A16" t="s">
        <v>308</v>
      </c>
      <c r="B16">
        <v>0.22881421446800229</v>
      </c>
      <c r="C16">
        <v>0.4226190447807312</v>
      </c>
      <c r="D16">
        <v>0.39855456352233892</v>
      </c>
      <c r="E16">
        <v>0.31341114640235901</v>
      </c>
      <c r="F16">
        <v>0.2278919517993927</v>
      </c>
      <c r="G16">
        <v>0.3104623556137085</v>
      </c>
      <c r="H16">
        <v>0.2820756733417511</v>
      </c>
      <c r="I16">
        <v>0.32677868008613592</v>
      </c>
      <c r="J16">
        <v>0.28444322943687439</v>
      </c>
      <c r="K16">
        <v>0.22371754050254819</v>
      </c>
      <c r="L16">
        <v>0.4329744279384613</v>
      </c>
      <c r="M16">
        <v>0.48835265636444092</v>
      </c>
      <c r="N16">
        <v>0.44524234533309942</v>
      </c>
      <c r="O16">
        <v>0.41608703136444092</v>
      </c>
      <c r="P16">
        <v>0.2422070503234863</v>
      </c>
      <c r="Q16">
        <v>0.2178801745176315</v>
      </c>
      <c r="R16">
        <v>0.1876969188451767</v>
      </c>
      <c r="S16">
        <v>0.30612528324127197</v>
      </c>
      <c r="T16">
        <v>0.33827054500579828</v>
      </c>
      <c r="U16">
        <v>0.48009771108627319</v>
      </c>
      <c r="V16">
        <v>0.3582635223865509</v>
      </c>
      <c r="W16">
        <v>0.43053993582725519</v>
      </c>
      <c r="X16">
        <v>0.50184822082519531</v>
      </c>
      <c r="Y16">
        <v>0.41930970549583441</v>
      </c>
      <c r="Z16">
        <v>0.2072003781795502</v>
      </c>
      <c r="AA16">
        <v>0.27278092503547668</v>
      </c>
      <c r="AB16">
        <v>0.34124055504798889</v>
      </c>
      <c r="AC16">
        <v>0.33269122242927551</v>
      </c>
      <c r="AD16">
        <v>0.210643544793129</v>
      </c>
      <c r="AE16">
        <v>0.26009830832481379</v>
      </c>
      <c r="AF16">
        <v>0.28733271360397339</v>
      </c>
      <c r="AG16">
        <v>0.2109527587890625</v>
      </c>
      <c r="AH16">
        <v>0.46019229292869568</v>
      </c>
      <c r="AI16">
        <v>0.36157667636871338</v>
      </c>
      <c r="AJ16">
        <v>0.26505684852600098</v>
      </c>
      <c r="AK16">
        <v>0.32600146532058721</v>
      </c>
      <c r="AL16">
        <v>-9.0942628681659698E-2</v>
      </c>
      <c r="AM16">
        <v>0.1641599386930466</v>
      </c>
      <c r="AN16">
        <v>0.50484186410903931</v>
      </c>
      <c r="AO16">
        <v>0.18298427760601041</v>
      </c>
      <c r="AP16">
        <v>0.23077221214771271</v>
      </c>
      <c r="AQ16">
        <v>0.30902519822120672</v>
      </c>
      <c r="AR16">
        <v>0.46143102645874018</v>
      </c>
      <c r="AS16">
        <v>0.17834492027759549</v>
      </c>
      <c r="AT16">
        <v>0.1019134968519211</v>
      </c>
      <c r="AU16">
        <v>0.44440513849258417</v>
      </c>
      <c r="AV16">
        <v>0.35017642378807068</v>
      </c>
      <c r="AW16">
        <v>0.24900771677494049</v>
      </c>
      <c r="AX16">
        <v>0.42552205920219421</v>
      </c>
      <c r="AY16">
        <v>-1.645550481043756E-3</v>
      </c>
      <c r="AZ16">
        <v>0.3711094856262207</v>
      </c>
      <c r="BA16">
        <v>0.29164394736289978</v>
      </c>
      <c r="BB16">
        <v>0.26927101612091059</v>
      </c>
      <c r="BC16">
        <v>0.26663318276405329</v>
      </c>
      <c r="BD16">
        <v>7.6264858245849609E-2</v>
      </c>
      <c r="BE16">
        <v>0.24440690875053411</v>
      </c>
      <c r="BF16">
        <v>0.19749364256858831</v>
      </c>
      <c r="BG16">
        <v>0.29306942224502558</v>
      </c>
      <c r="BH16">
        <v>0.26811498403549189</v>
      </c>
      <c r="BI16">
        <v>0.14368349313735959</v>
      </c>
      <c r="BJ16">
        <v>0.37399357557296747</v>
      </c>
      <c r="BK16">
        <v>6.4756095409393311E-2</v>
      </c>
      <c r="BL16">
        <v>0.15485139191150671</v>
      </c>
      <c r="BM16">
        <v>0.18499328196048739</v>
      </c>
      <c r="BN16">
        <v>0.55426013469696045</v>
      </c>
      <c r="BO16">
        <v>0.29847350716590881</v>
      </c>
      <c r="BP16">
        <v>0.2361957132816315</v>
      </c>
      <c r="BQ16">
        <v>0.23467440903186801</v>
      </c>
      <c r="BR16">
        <v>0.1082223653793335</v>
      </c>
      <c r="BS16">
        <v>0.26362964510917658</v>
      </c>
      <c r="BT16">
        <v>0.31755802035331732</v>
      </c>
      <c r="BU16">
        <v>4.3881766498088837E-2</v>
      </c>
      <c r="BV16">
        <v>0.36669260263442988</v>
      </c>
      <c r="BW16">
        <v>0.1617050766944885</v>
      </c>
      <c r="BX16">
        <v>0.26983603835105902</v>
      </c>
      <c r="BY16">
        <v>0.33338901400566101</v>
      </c>
      <c r="BZ16">
        <v>0.45286542177200317</v>
      </c>
      <c r="CA16">
        <v>0.35177314281463617</v>
      </c>
      <c r="CB16">
        <v>0.38099512457847601</v>
      </c>
      <c r="CC16">
        <v>0.29186329245567322</v>
      </c>
      <c r="CD16">
        <v>0.2475518733263016</v>
      </c>
      <c r="CE16">
        <v>0.41401374340057367</v>
      </c>
      <c r="CF16">
        <v>0.32578662037849432</v>
      </c>
      <c r="CG16">
        <v>0.38562583923339838</v>
      </c>
      <c r="CH16">
        <v>0.44323962926864618</v>
      </c>
      <c r="CI16">
        <v>0.41111335158348078</v>
      </c>
      <c r="CJ16">
        <v>0.39825537800788879</v>
      </c>
      <c r="CK16">
        <v>0.42871391773223883</v>
      </c>
      <c r="CL16">
        <v>0.232196569442749</v>
      </c>
      <c r="CM16">
        <v>0.27963033318519592</v>
      </c>
      <c r="CN16">
        <v>0.1492903083562851</v>
      </c>
      <c r="CO16">
        <v>0.22675879299640661</v>
      </c>
      <c r="CP16">
        <v>0.35635185241699219</v>
      </c>
      <c r="CQ16">
        <v>0.39545044302940369</v>
      </c>
      <c r="CR16">
        <v>0.27695640921592712</v>
      </c>
      <c r="CS16">
        <v>0.39843016862869263</v>
      </c>
      <c r="CT16">
        <v>0.25671163201332092</v>
      </c>
      <c r="CU16">
        <v>0.38161227107048029</v>
      </c>
      <c r="CV16">
        <v>0.35410407185554499</v>
      </c>
      <c r="CW16">
        <v>0.36914020776748657</v>
      </c>
      <c r="CX16">
        <v>0.36140128970146179</v>
      </c>
      <c r="CY16">
        <v>0.2844211757183075</v>
      </c>
      <c r="CZ16">
        <v>0.37739884853363043</v>
      </c>
      <c r="DA16">
        <v>0.33151739835739141</v>
      </c>
      <c r="DB16">
        <v>0.30581670999526978</v>
      </c>
      <c r="DC16">
        <v>0.17805823683738711</v>
      </c>
      <c r="DD16">
        <v>0.53297156095504761</v>
      </c>
      <c r="DE16">
        <v>0.20081193745136261</v>
      </c>
      <c r="DF16">
        <v>0.42949160933494568</v>
      </c>
      <c r="DG16">
        <v>0.38123622536659241</v>
      </c>
      <c r="DH16">
        <v>0.1037325635552406</v>
      </c>
      <c r="DI16">
        <v>0.30470699071884161</v>
      </c>
      <c r="DJ16">
        <v>0.42945465445518488</v>
      </c>
      <c r="DK16">
        <v>0.22477920353412631</v>
      </c>
      <c r="DL16">
        <v>0.17315290868282321</v>
      </c>
      <c r="DM16">
        <v>0.37104770541191101</v>
      </c>
      <c r="DN16">
        <v>0.41706180572509771</v>
      </c>
      <c r="DO16">
        <v>0.38972741365432739</v>
      </c>
      <c r="DP16">
        <v>0.21925033628940579</v>
      </c>
      <c r="DQ16">
        <v>0.45257928967475891</v>
      </c>
      <c r="DR16">
        <v>0.47164463996887213</v>
      </c>
      <c r="DS16">
        <v>0.1740843802690506</v>
      </c>
      <c r="DT16">
        <v>0.1111496984958649</v>
      </c>
      <c r="DU16">
        <v>0.17647898197174069</v>
      </c>
      <c r="DV16">
        <v>0.17749243974685669</v>
      </c>
      <c r="DW16">
        <v>0.37277352809906011</v>
      </c>
      <c r="DX16">
        <v>0.1654447615146637</v>
      </c>
      <c r="DY16">
        <v>0.22330749034881589</v>
      </c>
      <c r="DZ16">
        <v>0.1233228892087936</v>
      </c>
      <c r="EA16">
        <v>0.34027400612831121</v>
      </c>
      <c r="EB16">
        <v>0.203242152929306</v>
      </c>
      <c r="EC16">
        <v>0.27614614367485052</v>
      </c>
      <c r="ED16">
        <v>0.10156843811273571</v>
      </c>
      <c r="EE16">
        <v>0.23126806318759921</v>
      </c>
      <c r="EF16">
        <v>0.15368342399597171</v>
      </c>
      <c r="EG16">
        <v>0.17711611092090609</v>
      </c>
      <c r="EH16">
        <v>0.1543466001749039</v>
      </c>
      <c r="EI16">
        <v>0.20093044638633731</v>
      </c>
      <c r="EJ16">
        <v>0.48200905323028559</v>
      </c>
      <c r="EK16">
        <v>0.31195235252380371</v>
      </c>
      <c r="EL16">
        <v>7.3740467429161072E-2</v>
      </c>
      <c r="EM16">
        <v>0.1142173558473587</v>
      </c>
      <c r="EN16">
        <v>0.16059319674968719</v>
      </c>
      <c r="EO16">
        <v>0.19445317983627319</v>
      </c>
      <c r="EP16">
        <v>0.2073872834444046</v>
      </c>
      <c r="EQ16">
        <v>0.16433580219745639</v>
      </c>
      <c r="ER16">
        <v>0.2181071937084198</v>
      </c>
      <c r="ES16">
        <v>0.20227079093456271</v>
      </c>
    </row>
    <row r="17" spans="1:149" x14ac:dyDescent="0.35">
      <c r="A17" t="s">
        <v>321</v>
      </c>
      <c r="B17">
        <v>0.24462750554084781</v>
      </c>
      <c r="C17">
        <v>0.30885696411132813</v>
      </c>
      <c r="D17">
        <v>0.29714429378509521</v>
      </c>
      <c r="E17">
        <v>0.30831143260002142</v>
      </c>
      <c r="F17">
        <v>0.31626623868942261</v>
      </c>
      <c r="G17">
        <v>0.25251659750938421</v>
      </c>
      <c r="H17">
        <v>0.19508375227451319</v>
      </c>
      <c r="I17">
        <v>0.41814011335372919</v>
      </c>
      <c r="J17">
        <v>0.19830390810966489</v>
      </c>
      <c r="K17">
        <v>0.17592127621173859</v>
      </c>
      <c r="L17">
        <v>0.36273142695426941</v>
      </c>
      <c r="M17">
        <v>0.44118481874465942</v>
      </c>
      <c r="N17">
        <v>0.43115794658660889</v>
      </c>
      <c r="O17">
        <v>0.42789161205291748</v>
      </c>
      <c r="P17">
        <v>0.26809754967689509</v>
      </c>
      <c r="Q17">
        <v>0.23735752701759341</v>
      </c>
      <c r="R17">
        <v>0.15204708278179169</v>
      </c>
      <c r="S17">
        <v>0.3260120153427124</v>
      </c>
      <c r="T17">
        <v>0.3068869411945343</v>
      </c>
      <c r="U17">
        <v>0.45895051956176758</v>
      </c>
      <c r="V17">
        <v>0.31504976749420172</v>
      </c>
      <c r="W17">
        <v>0.36895391345024109</v>
      </c>
      <c r="X17">
        <v>0.31901493668556208</v>
      </c>
      <c r="Y17">
        <v>0.36286792159080511</v>
      </c>
      <c r="Z17">
        <v>0.30562150478363043</v>
      </c>
      <c r="AA17">
        <v>0.1186547055840492</v>
      </c>
      <c r="AB17">
        <v>0.26458802819252009</v>
      </c>
      <c r="AC17">
        <v>0.36331605911254877</v>
      </c>
      <c r="AD17">
        <v>0.25436943769454962</v>
      </c>
      <c r="AE17">
        <v>6.9410137832164764E-2</v>
      </c>
      <c r="AF17">
        <v>0.3227362334728241</v>
      </c>
      <c r="AG17">
        <v>0.19962139427661901</v>
      </c>
      <c r="AH17">
        <v>0.3861217200756073</v>
      </c>
      <c r="AI17">
        <v>0.29663708806037897</v>
      </c>
      <c r="AJ17">
        <v>0.2249893248081207</v>
      </c>
      <c r="AK17">
        <v>0.21954543888568881</v>
      </c>
      <c r="AL17">
        <v>0.1058563813567162</v>
      </c>
      <c r="AM17">
        <v>0.15511238574981689</v>
      </c>
      <c r="AN17">
        <v>0.36903023719787598</v>
      </c>
      <c r="AO17">
        <v>0.1960073858499527</v>
      </c>
      <c r="AP17">
        <v>9.5085307955741882E-2</v>
      </c>
      <c r="AQ17">
        <v>0.22190998494625089</v>
      </c>
      <c r="AR17">
        <v>0.28242227435112</v>
      </c>
      <c r="AS17">
        <v>0.13315919041633609</v>
      </c>
      <c r="AT17">
        <v>0.16517998278141019</v>
      </c>
      <c r="AU17">
        <v>0.31665655970573431</v>
      </c>
      <c r="AV17">
        <v>0.27472978830337519</v>
      </c>
      <c r="AW17">
        <v>0.22547341883182531</v>
      </c>
      <c r="AX17">
        <v>0.34678727388381958</v>
      </c>
      <c r="AY17">
        <v>0.14305499196052551</v>
      </c>
      <c r="AZ17">
        <v>0.2296575456857681</v>
      </c>
      <c r="BA17">
        <v>0.34099075198173517</v>
      </c>
      <c r="BB17">
        <v>0.2754921019077301</v>
      </c>
      <c r="BC17">
        <v>0.33435827493667603</v>
      </c>
      <c r="BD17">
        <v>4.9872621893882751E-2</v>
      </c>
      <c r="BE17">
        <v>0.24366733431816101</v>
      </c>
      <c r="BF17">
        <v>0.2013918608427048</v>
      </c>
      <c r="BG17">
        <v>0.24303796887397769</v>
      </c>
      <c r="BH17">
        <v>0.21403193473815921</v>
      </c>
      <c r="BI17">
        <v>0.17587584257125849</v>
      </c>
      <c r="BJ17">
        <v>0.3275342583656311</v>
      </c>
      <c r="BK17">
        <v>4.8335973173379898E-2</v>
      </c>
      <c r="BL17">
        <v>0.1339649707078934</v>
      </c>
      <c r="BM17">
        <v>0.14893196523189539</v>
      </c>
      <c r="BN17">
        <v>0.53963136672973633</v>
      </c>
      <c r="BO17">
        <v>0.19517906010150909</v>
      </c>
      <c r="BP17">
        <v>0.21432097256183619</v>
      </c>
      <c r="BQ17">
        <v>0.29942137002944952</v>
      </c>
      <c r="BR17">
        <v>0.19422727823257449</v>
      </c>
      <c r="BS17">
        <v>0.20362409949302671</v>
      </c>
      <c r="BT17">
        <v>0.22377340495586401</v>
      </c>
      <c r="BU17">
        <v>7.2213172912597656E-2</v>
      </c>
      <c r="BV17">
        <v>0.30790993571281428</v>
      </c>
      <c r="BW17">
        <v>0.1705259382724762</v>
      </c>
      <c r="BX17">
        <v>0.24147503077983859</v>
      </c>
      <c r="BY17">
        <v>0.26909548044204712</v>
      </c>
      <c r="BZ17">
        <v>0.30333581566810608</v>
      </c>
      <c r="CA17">
        <v>0.35333585739135742</v>
      </c>
      <c r="CB17">
        <v>0.33105328679084778</v>
      </c>
      <c r="CC17">
        <v>0.29435420036315918</v>
      </c>
      <c r="CD17">
        <v>0.26303753256797791</v>
      </c>
      <c r="CE17">
        <v>0.39814794063568121</v>
      </c>
      <c r="CF17">
        <v>0.25472497940063482</v>
      </c>
      <c r="CG17">
        <v>0.26663947105407709</v>
      </c>
      <c r="CH17">
        <v>0.33352372050285339</v>
      </c>
      <c r="CI17">
        <v>0.25788038969039923</v>
      </c>
      <c r="CJ17">
        <v>0.29798522591590881</v>
      </c>
      <c r="CK17">
        <v>0.1772506237030029</v>
      </c>
      <c r="CL17">
        <v>0.46026724576950068</v>
      </c>
      <c r="CM17">
        <v>0.23679788410663599</v>
      </c>
      <c r="CN17">
        <v>0.1371609419584274</v>
      </c>
      <c r="CO17">
        <v>0.1576298922300339</v>
      </c>
      <c r="CP17">
        <v>0.38497379422187811</v>
      </c>
      <c r="CQ17">
        <v>0.30379226803779602</v>
      </c>
      <c r="CR17">
        <v>0.28668838739395142</v>
      </c>
      <c r="CS17">
        <v>0.22947816550731659</v>
      </c>
      <c r="CT17">
        <v>0.18078359961509699</v>
      </c>
      <c r="CU17">
        <v>0.31512349843978882</v>
      </c>
      <c r="CV17">
        <v>0.2820664644241333</v>
      </c>
      <c r="CW17">
        <v>0.34900891780853271</v>
      </c>
      <c r="CX17">
        <v>0.2081642150878906</v>
      </c>
      <c r="CY17">
        <v>0.37487497925758362</v>
      </c>
      <c r="CZ17">
        <v>0.48543626070022577</v>
      </c>
      <c r="DA17">
        <v>0.1804638206958771</v>
      </c>
      <c r="DB17">
        <v>0.26272919774055481</v>
      </c>
      <c r="DC17">
        <v>0.19929499924182889</v>
      </c>
      <c r="DD17">
        <v>0.30479061603546143</v>
      </c>
      <c r="DE17">
        <v>0.14459593594074249</v>
      </c>
      <c r="DF17">
        <v>0.38138818740844732</v>
      </c>
      <c r="DG17">
        <v>0.25089579820632929</v>
      </c>
      <c r="DH17">
        <v>0.16353768110275271</v>
      </c>
      <c r="DI17">
        <v>0.2243745028972626</v>
      </c>
      <c r="DJ17">
        <v>0.24558576941490171</v>
      </c>
      <c r="DK17">
        <v>3.2601684331893921E-2</v>
      </c>
      <c r="DL17">
        <v>0.1083111464977264</v>
      </c>
      <c r="DM17">
        <v>0.49671152234077448</v>
      </c>
      <c r="DN17">
        <v>0.26098361611366272</v>
      </c>
      <c r="DO17">
        <v>0.1686284989118576</v>
      </c>
      <c r="DP17">
        <v>0.30752876400947571</v>
      </c>
      <c r="DQ17">
        <v>0.34913641214370728</v>
      </c>
      <c r="DR17">
        <v>0.3807462751865387</v>
      </c>
      <c r="DS17">
        <v>0.13086892664432531</v>
      </c>
      <c r="DT17">
        <v>4.357483983039856E-2</v>
      </c>
      <c r="DU17">
        <v>0.26968559622764587</v>
      </c>
      <c r="DV17">
        <v>0.20209476351737979</v>
      </c>
      <c r="DW17">
        <v>0.29701313376426702</v>
      </c>
      <c r="DX17">
        <v>0.36235725879669189</v>
      </c>
      <c r="DY17">
        <v>0.26131045818328857</v>
      </c>
      <c r="DZ17">
        <v>0.13272480666637421</v>
      </c>
      <c r="EA17">
        <v>0.2253061980009079</v>
      </c>
      <c r="EB17">
        <v>0.20726336538791659</v>
      </c>
      <c r="EC17">
        <v>0.24334439635276789</v>
      </c>
      <c r="ED17">
        <v>0.13768576085567469</v>
      </c>
      <c r="EE17">
        <v>0.2244524210691452</v>
      </c>
      <c r="EF17">
        <v>9.7808681428432465E-2</v>
      </c>
      <c r="EG17">
        <v>8.4115892648696899E-2</v>
      </c>
      <c r="EH17">
        <v>0.15794458985328669</v>
      </c>
      <c r="EI17">
        <v>0.1815360486507416</v>
      </c>
      <c r="EJ17">
        <v>0.49767005443572998</v>
      </c>
      <c r="EK17">
        <v>0.25179445743560791</v>
      </c>
      <c r="EL17">
        <v>0.19335061311721799</v>
      </c>
      <c r="EM17">
        <v>0.42958337068557739</v>
      </c>
      <c r="EN17">
        <v>0.15160143375396731</v>
      </c>
      <c r="EO17">
        <v>0.14892105758190161</v>
      </c>
      <c r="EP17">
        <v>0.2855110764503479</v>
      </c>
      <c r="EQ17">
        <v>8.2363344728946686E-2</v>
      </c>
      <c r="ER17">
        <v>0.25867724418640142</v>
      </c>
      <c r="ES17">
        <v>0.24414438009262079</v>
      </c>
    </row>
    <row r="18" spans="1:149" x14ac:dyDescent="0.35">
      <c r="A18" t="s">
        <v>331</v>
      </c>
      <c r="B18">
        <v>0.24450790882110601</v>
      </c>
      <c r="C18">
        <v>0.47264954447746282</v>
      </c>
      <c r="D18">
        <v>0.41412326693534851</v>
      </c>
      <c r="E18">
        <v>0.32083913683891302</v>
      </c>
      <c r="F18">
        <v>0.35582998394966131</v>
      </c>
      <c r="G18">
        <v>0.39841428399085999</v>
      </c>
      <c r="H18">
        <v>0.33912542462348938</v>
      </c>
      <c r="I18">
        <v>0.41070300340652471</v>
      </c>
      <c r="J18">
        <v>0.31604036688804632</v>
      </c>
      <c r="K18">
        <v>0.2340230196714401</v>
      </c>
      <c r="L18">
        <v>0.45738127827644348</v>
      </c>
      <c r="M18">
        <v>0.52975845336914063</v>
      </c>
      <c r="N18">
        <v>0.49290570616722112</v>
      </c>
      <c r="O18">
        <v>0.45620971918106079</v>
      </c>
      <c r="P18">
        <v>0.32308870553970342</v>
      </c>
      <c r="Q18">
        <v>0.3321947455406189</v>
      </c>
      <c r="R18">
        <v>0.21271499991416931</v>
      </c>
      <c r="S18">
        <v>0.462821364402771</v>
      </c>
      <c r="T18">
        <v>0.4395110011100769</v>
      </c>
      <c r="U18">
        <v>0.51154500246047974</v>
      </c>
      <c r="V18">
        <v>0.39976757764816279</v>
      </c>
      <c r="W18">
        <v>0.54570627212524414</v>
      </c>
      <c r="X18">
        <v>0.47736501693725591</v>
      </c>
      <c r="Y18">
        <v>0.42993837594985962</v>
      </c>
      <c r="Z18">
        <v>0.32865282893180853</v>
      </c>
      <c r="AA18">
        <v>0.23485054075717929</v>
      </c>
      <c r="AB18">
        <v>0.3565467894077301</v>
      </c>
      <c r="AC18">
        <v>0.40806657075881958</v>
      </c>
      <c r="AD18">
        <v>0.31242001056671143</v>
      </c>
      <c r="AE18">
        <v>0.38105636835098272</v>
      </c>
      <c r="AF18">
        <v>0.26619306206703192</v>
      </c>
      <c r="AG18">
        <v>0.18863570690155029</v>
      </c>
      <c r="AH18">
        <v>0.38486719131469732</v>
      </c>
      <c r="AI18">
        <v>0.4005010724067688</v>
      </c>
      <c r="AJ18">
        <v>0.37261149287223821</v>
      </c>
      <c r="AK18">
        <v>0.28545042872428888</v>
      </c>
      <c r="AL18">
        <v>0.30613836646080023</v>
      </c>
      <c r="AM18">
        <v>0.34283694624900818</v>
      </c>
      <c r="AN18">
        <v>0.55684304237365723</v>
      </c>
      <c r="AO18">
        <v>0.25339531898498541</v>
      </c>
      <c r="AP18">
        <v>0.22274735569953921</v>
      </c>
      <c r="AQ18">
        <v>0.32462912797927862</v>
      </c>
      <c r="AR18">
        <v>0.35120338201522833</v>
      </c>
      <c r="AS18">
        <v>0.18212120234966281</v>
      </c>
      <c r="AT18">
        <v>0.1929574906826019</v>
      </c>
      <c r="AU18">
        <v>0.55203098058700562</v>
      </c>
      <c r="AV18">
        <v>0.35439026355743408</v>
      </c>
      <c r="AW18">
        <v>0.2569543719291687</v>
      </c>
      <c r="AX18">
        <v>0.52719587087631226</v>
      </c>
      <c r="AY18">
        <v>0.12424147129058841</v>
      </c>
      <c r="AZ18">
        <v>0.2498015612363815</v>
      </c>
      <c r="BA18">
        <v>0.40080881118774409</v>
      </c>
      <c r="BB18">
        <v>0.30571204423904419</v>
      </c>
      <c r="BC18">
        <v>0.2993374764919281</v>
      </c>
      <c r="BD18">
        <v>7.2628490626811981E-2</v>
      </c>
      <c r="BE18">
        <v>0.30535304546356201</v>
      </c>
      <c r="BF18">
        <v>0.29326844215393072</v>
      </c>
      <c r="BG18">
        <v>0.27611222863197332</v>
      </c>
      <c r="BH18">
        <v>0.39187696576118469</v>
      </c>
      <c r="BI18">
        <v>0.30028468370437622</v>
      </c>
      <c r="BJ18">
        <v>0.44628545641899109</v>
      </c>
      <c r="BK18">
        <v>0.15007022023200989</v>
      </c>
      <c r="BL18">
        <v>0.1410270631313324</v>
      </c>
      <c r="BM18">
        <v>0.29431000351905823</v>
      </c>
      <c r="BN18">
        <v>0.52257108688354492</v>
      </c>
      <c r="BO18">
        <v>0.34144848585128779</v>
      </c>
      <c r="BP18">
        <v>0.25856584310531622</v>
      </c>
      <c r="BQ18">
        <v>0.26422306895256042</v>
      </c>
      <c r="BR18">
        <v>0.1638613045215607</v>
      </c>
      <c r="BS18">
        <v>0.27628216147422791</v>
      </c>
      <c r="BT18">
        <v>0.42640295624732971</v>
      </c>
      <c r="BU18">
        <v>0.13298842310905459</v>
      </c>
      <c r="BV18">
        <v>0.36567479372024542</v>
      </c>
      <c r="BW18">
        <v>0.24585109949111941</v>
      </c>
      <c r="BX18">
        <v>0.31730583310127258</v>
      </c>
      <c r="BY18">
        <v>0.4208226203918457</v>
      </c>
      <c r="BZ18">
        <v>0.44802796840667719</v>
      </c>
      <c r="CA18">
        <v>0.42230761051177979</v>
      </c>
      <c r="CB18">
        <v>0.48140111565589899</v>
      </c>
      <c r="CC18">
        <v>0.38039079308509832</v>
      </c>
      <c r="CD18">
        <v>0.31352657079696661</v>
      </c>
      <c r="CE18">
        <v>0.42591112852096558</v>
      </c>
      <c r="CF18">
        <v>0.36968079209327698</v>
      </c>
      <c r="CG18">
        <v>0.3962922990322113</v>
      </c>
      <c r="CH18">
        <v>0.50662034749984741</v>
      </c>
      <c r="CI18">
        <v>0.39102011919021612</v>
      </c>
      <c r="CJ18">
        <v>0.38171041011810303</v>
      </c>
      <c r="CK18">
        <v>0.37549829483032232</v>
      </c>
      <c r="CL18">
        <v>0.45522591471672058</v>
      </c>
      <c r="CM18">
        <v>0.39356347918510443</v>
      </c>
      <c r="CN18">
        <v>0.1842207461595535</v>
      </c>
      <c r="CO18">
        <v>0.32495942711830139</v>
      </c>
      <c r="CP18">
        <v>0.38272097706794739</v>
      </c>
      <c r="CQ18">
        <v>0.29726147651672358</v>
      </c>
      <c r="CR18">
        <v>0.3665693998336792</v>
      </c>
      <c r="CS18">
        <v>0.44439908862113953</v>
      </c>
      <c r="CT18">
        <v>0.2428806126117706</v>
      </c>
      <c r="CU18">
        <v>0.37810632586479193</v>
      </c>
      <c r="CV18">
        <v>0.41387933492660522</v>
      </c>
      <c r="CW18">
        <v>0.44225051999092102</v>
      </c>
      <c r="CX18">
        <v>0.4846700131893158</v>
      </c>
      <c r="CY18">
        <v>0.44671708345413208</v>
      </c>
      <c r="CZ18">
        <v>0.50916612148284912</v>
      </c>
      <c r="DA18">
        <v>0.42338618636131292</v>
      </c>
      <c r="DB18">
        <v>0.38239890336990362</v>
      </c>
      <c r="DC18">
        <v>0.1900656521320343</v>
      </c>
      <c r="DD18">
        <v>0.47844335436820978</v>
      </c>
      <c r="DE18">
        <v>0.37779167294502258</v>
      </c>
      <c r="DF18">
        <v>0.4613727331161499</v>
      </c>
      <c r="DG18">
        <v>0.38988429307937622</v>
      </c>
      <c r="DH18">
        <v>0.22303985059261319</v>
      </c>
      <c r="DI18">
        <v>0.35989165306091309</v>
      </c>
      <c r="DJ18">
        <v>0.4575175940990448</v>
      </c>
      <c r="DK18">
        <v>0.22041445970535281</v>
      </c>
      <c r="DL18">
        <v>0.20479376614093781</v>
      </c>
      <c r="DM18">
        <v>0.52847307920455933</v>
      </c>
      <c r="DN18">
        <v>0.43503937125205988</v>
      </c>
      <c r="DO18">
        <v>0.42028316855430597</v>
      </c>
      <c r="DP18">
        <v>0.35567629337310791</v>
      </c>
      <c r="DQ18">
        <v>0.41718679666519171</v>
      </c>
      <c r="DR18">
        <v>0.45837703347206121</v>
      </c>
      <c r="DS18">
        <v>0.1683671772480011</v>
      </c>
      <c r="DT18">
        <v>0.13884887099266049</v>
      </c>
      <c r="DU18">
        <v>0.3011334240436554</v>
      </c>
      <c r="DV18">
        <v>0.22601135075092321</v>
      </c>
      <c r="DW18">
        <v>0.36934396624565119</v>
      </c>
      <c r="DX18">
        <v>0.25245672464370728</v>
      </c>
      <c r="DY18">
        <v>0.24723924696445471</v>
      </c>
      <c r="DZ18">
        <v>0.12586909532547</v>
      </c>
      <c r="EA18">
        <v>0.37317430973052979</v>
      </c>
      <c r="EB18">
        <v>0.2097831666469574</v>
      </c>
      <c r="EC18">
        <v>0.2068185359239578</v>
      </c>
      <c r="ED18">
        <v>0.15838658809661871</v>
      </c>
      <c r="EE18">
        <v>0.2245914489030838</v>
      </c>
      <c r="EF18">
        <v>0.23082807660102839</v>
      </c>
      <c r="EG18">
        <v>0.13462983071804049</v>
      </c>
      <c r="EH18">
        <v>0.13552045822143549</v>
      </c>
      <c r="EI18">
        <v>0.32185906171798712</v>
      </c>
      <c r="EJ18">
        <v>0.46928310394287109</v>
      </c>
      <c r="EK18">
        <v>0.37275987863540649</v>
      </c>
      <c r="EL18">
        <v>0.22835604846477511</v>
      </c>
      <c r="EM18">
        <v>0.26476681232452393</v>
      </c>
      <c r="EN18">
        <v>0.17387039959430689</v>
      </c>
      <c r="EO18">
        <v>0.21000733971595761</v>
      </c>
      <c r="EP18">
        <v>0.34805047512054438</v>
      </c>
      <c r="EQ18">
        <v>0.2280042767524719</v>
      </c>
      <c r="ER18">
        <v>0.31135794520378107</v>
      </c>
      <c r="ES18">
        <v>0.42033708095550543</v>
      </c>
    </row>
    <row r="19" spans="1:149" x14ac:dyDescent="0.35">
      <c r="A19" t="s">
        <v>353</v>
      </c>
      <c r="B19">
        <v>0.20049233734607699</v>
      </c>
      <c r="C19">
        <v>0.28929808735847468</v>
      </c>
      <c r="D19">
        <v>0.35710030794143682</v>
      </c>
      <c r="E19">
        <v>0.20616032183170321</v>
      </c>
      <c r="F19">
        <v>0.2237870991230011</v>
      </c>
      <c r="G19">
        <v>0.1276599317789078</v>
      </c>
      <c r="H19">
        <v>0.1060917526483536</v>
      </c>
      <c r="I19">
        <v>0.23729480803012851</v>
      </c>
      <c r="J19">
        <v>0.18792927265167239</v>
      </c>
      <c r="K19">
        <v>0.16678762435913089</v>
      </c>
      <c r="L19">
        <v>0.40304476022720342</v>
      </c>
      <c r="M19">
        <v>0.36306652426719671</v>
      </c>
      <c r="N19">
        <v>0.4051993191242218</v>
      </c>
      <c r="O19">
        <v>0.27334365248680109</v>
      </c>
      <c r="P19">
        <v>0.1660405695438385</v>
      </c>
      <c r="Q19">
        <v>9.999605268239975E-2</v>
      </c>
      <c r="R19">
        <v>9.2317432165145874E-2</v>
      </c>
      <c r="S19">
        <v>0.1604583561420441</v>
      </c>
      <c r="T19">
        <v>0.33331376314163208</v>
      </c>
      <c r="U19">
        <v>0.42394733428955078</v>
      </c>
      <c r="V19">
        <v>0.21255934238433841</v>
      </c>
      <c r="W19">
        <v>0.51036077737808228</v>
      </c>
      <c r="X19">
        <v>0.35940253734588617</v>
      </c>
      <c r="Y19">
        <v>0.2913195788860321</v>
      </c>
      <c r="Z19">
        <v>0.22390465438365939</v>
      </c>
      <c r="AA19">
        <v>0.24438825249671939</v>
      </c>
      <c r="AB19">
        <v>0.33261632919311518</v>
      </c>
      <c r="AC19">
        <v>0.35766822099685669</v>
      </c>
      <c r="AD19">
        <v>0.22574269771575931</v>
      </c>
      <c r="AE19">
        <v>0.23020394146442411</v>
      </c>
      <c r="AF19">
        <v>0.18693982064723971</v>
      </c>
      <c r="AG19">
        <v>0.1710254102945328</v>
      </c>
      <c r="AH19">
        <v>0.39322897791862488</v>
      </c>
      <c r="AI19">
        <v>0.26265057921409612</v>
      </c>
      <c r="AJ19">
        <v>0.23165781795978549</v>
      </c>
      <c r="AK19">
        <v>0.25552862882614141</v>
      </c>
      <c r="AL19">
        <v>0.13760039210319519</v>
      </c>
      <c r="AM19">
        <v>0.11651073396205899</v>
      </c>
      <c r="AN19">
        <v>0.36354044079780579</v>
      </c>
      <c r="AO19">
        <v>8.2855723798274994E-2</v>
      </c>
      <c r="AP19">
        <v>0.16317111253738401</v>
      </c>
      <c r="AQ19">
        <v>0.25117379426956182</v>
      </c>
      <c r="AR19">
        <v>0.32752114534378052</v>
      </c>
      <c r="AS19">
        <v>0.136233314871788</v>
      </c>
      <c r="AT19">
        <v>0.12781080603599551</v>
      </c>
      <c r="AU19">
        <v>0.33743342757225042</v>
      </c>
      <c r="AV19">
        <v>0.24570147693157199</v>
      </c>
      <c r="AW19">
        <v>0.110166996717453</v>
      </c>
      <c r="AX19">
        <v>0.19510938227176669</v>
      </c>
      <c r="AY19">
        <v>9.9240481853485107E-2</v>
      </c>
      <c r="AZ19">
        <v>0.11850666254758831</v>
      </c>
      <c r="BA19">
        <v>0.1257495433092117</v>
      </c>
      <c r="BB19">
        <v>0.2012375146150589</v>
      </c>
      <c r="BC19">
        <v>0.26600229740142822</v>
      </c>
      <c r="BD19">
        <v>0.10104112327098851</v>
      </c>
      <c r="BE19">
        <v>0.23391331732273099</v>
      </c>
      <c r="BF19">
        <v>0.26241171360015869</v>
      </c>
      <c r="BG19">
        <v>0.2714059054851532</v>
      </c>
      <c r="BH19">
        <v>0.1944027245044708</v>
      </c>
      <c r="BI19">
        <v>0.17089049518108371</v>
      </c>
      <c r="BJ19">
        <v>0.37071353197097778</v>
      </c>
      <c r="BK19">
        <v>7.3349252343177795E-2</v>
      </c>
      <c r="BL19">
        <v>7.4882730841636658E-2</v>
      </c>
      <c r="BM19">
        <v>0.2424909025430679</v>
      </c>
      <c r="BN19">
        <v>0.33294862508773798</v>
      </c>
      <c r="BO19">
        <v>0.14718769490718839</v>
      </c>
      <c r="BP19">
        <v>0.29036378860473627</v>
      </c>
      <c r="BQ19">
        <v>0.23281437158584589</v>
      </c>
      <c r="BR19">
        <v>0.14423426985740659</v>
      </c>
      <c r="BS19">
        <v>0.1099064722657204</v>
      </c>
      <c r="BT19">
        <v>0.30955272912979132</v>
      </c>
      <c r="BU19">
        <v>8.116680383682251E-2</v>
      </c>
      <c r="BV19">
        <v>0.26794344186782842</v>
      </c>
      <c r="BW19">
        <v>0.14640617370605469</v>
      </c>
      <c r="BX19">
        <v>0.29774037003517151</v>
      </c>
      <c r="BY19">
        <v>0.26985326409339899</v>
      </c>
      <c r="BZ19">
        <v>0.36783087253570562</v>
      </c>
      <c r="CA19">
        <v>0.1972394585609436</v>
      </c>
      <c r="CB19">
        <v>0.32206761837005621</v>
      </c>
      <c r="CC19">
        <v>0.1064047142863274</v>
      </c>
      <c r="CD19">
        <v>0.1739718168973923</v>
      </c>
      <c r="CE19">
        <v>0.115920715034008</v>
      </c>
      <c r="CF19">
        <v>0.22925665974616999</v>
      </c>
      <c r="CG19">
        <v>0.35277387499809271</v>
      </c>
      <c r="CH19">
        <v>0.41163808107376099</v>
      </c>
      <c r="CI19">
        <v>0.19215559959411621</v>
      </c>
      <c r="CJ19">
        <v>0.28908789157867432</v>
      </c>
      <c r="CK19">
        <v>0.27237811684608459</v>
      </c>
      <c r="CL19">
        <v>0.19523210823535919</v>
      </c>
      <c r="CM19">
        <v>0.217206135392189</v>
      </c>
      <c r="CN19">
        <v>4.6071063727140427E-2</v>
      </c>
      <c r="CO19">
        <v>6.4161866903305054E-2</v>
      </c>
      <c r="CP19">
        <v>0.38275021314620972</v>
      </c>
      <c r="CQ19">
        <v>0.37381485104560852</v>
      </c>
      <c r="CR19">
        <v>0.174274817109108</v>
      </c>
      <c r="CS19">
        <v>0.38170900940895081</v>
      </c>
      <c r="CT19">
        <v>0.1981559544801712</v>
      </c>
      <c r="CU19">
        <v>0.23159343004226679</v>
      </c>
      <c r="CV19">
        <v>0.30410665273666382</v>
      </c>
      <c r="CW19">
        <v>0.33878079056739813</v>
      </c>
      <c r="CX19">
        <v>0.34571844339370728</v>
      </c>
      <c r="CY19">
        <v>0.385201096534729</v>
      </c>
      <c r="CZ19">
        <v>0.3665071427822113</v>
      </c>
      <c r="DA19">
        <v>0.31468704342842102</v>
      </c>
      <c r="DB19">
        <v>0.17162507772445679</v>
      </c>
      <c r="DC19">
        <v>0.14419861137866971</v>
      </c>
      <c r="DD19">
        <v>0.2735326886177063</v>
      </c>
      <c r="DE19">
        <v>8.5888579487800598E-2</v>
      </c>
      <c r="DF19">
        <v>0.28986895084381098</v>
      </c>
      <c r="DG19">
        <v>0.3551734983921051</v>
      </c>
      <c r="DH19">
        <v>0.23507167398929599</v>
      </c>
      <c r="DI19">
        <v>0.25769942998886108</v>
      </c>
      <c r="DJ19">
        <v>0.2380272448062897</v>
      </c>
      <c r="DK19">
        <v>0.13906009495258331</v>
      </c>
      <c r="DL19">
        <v>0.136905238032341</v>
      </c>
      <c r="DM19">
        <v>0.36326482892036438</v>
      </c>
      <c r="DN19">
        <v>0.23708707094192499</v>
      </c>
      <c r="DO19">
        <v>0.32567831873893738</v>
      </c>
      <c r="DP19">
        <v>0.27534693479537958</v>
      </c>
      <c r="DQ19">
        <v>0.34493458271026611</v>
      </c>
      <c r="DR19">
        <v>0.37680315971374512</v>
      </c>
      <c r="DS19">
        <v>0.10986024886369709</v>
      </c>
      <c r="DT19">
        <v>4.1533619165420532E-2</v>
      </c>
      <c r="DU19">
        <v>0.28463864326477051</v>
      </c>
      <c r="DV19">
        <v>0.14144702255725861</v>
      </c>
      <c r="DW19">
        <v>0.21320600807666781</v>
      </c>
      <c r="DX19">
        <v>0.1972500532865524</v>
      </c>
      <c r="DY19">
        <v>0.2359960526227951</v>
      </c>
      <c r="DZ19">
        <v>0.10342983156442639</v>
      </c>
      <c r="EA19">
        <v>0.37979528307914728</v>
      </c>
      <c r="EB19">
        <v>0.19717052578926089</v>
      </c>
      <c r="EC19">
        <v>0.23967766761779791</v>
      </c>
      <c r="ED19">
        <v>0.18597275018692019</v>
      </c>
      <c r="EE19">
        <v>0.156046137213707</v>
      </c>
      <c r="EF19">
        <v>0.13000574707984919</v>
      </c>
      <c r="EG19">
        <v>0.16161260008811951</v>
      </c>
      <c r="EH19">
        <v>0.1130798682570457</v>
      </c>
      <c r="EI19">
        <v>0.2171866446733475</v>
      </c>
      <c r="EJ19">
        <v>0.30135872960090643</v>
      </c>
      <c r="EK19">
        <v>0.16500155627727511</v>
      </c>
      <c r="EL19">
        <v>0.23627771437168121</v>
      </c>
      <c r="EM19">
        <v>0.17401917278766629</v>
      </c>
      <c r="EN19">
        <v>0.1435365974903107</v>
      </c>
      <c r="EO19">
        <v>0.11370318382978439</v>
      </c>
      <c r="EP19">
        <v>0.28004318475723272</v>
      </c>
      <c r="EQ19">
        <v>0.18919664621353149</v>
      </c>
      <c r="ER19">
        <v>0.171243742108345</v>
      </c>
      <c r="ES19">
        <v>0.25849530100822449</v>
      </c>
    </row>
    <row r="20" spans="1:149" x14ac:dyDescent="0.35">
      <c r="A20" t="s">
        <v>377</v>
      </c>
      <c r="B20">
        <v>0.172044962644577</v>
      </c>
      <c r="C20">
        <v>0.21615973114967349</v>
      </c>
      <c r="D20">
        <v>0.41798999905586243</v>
      </c>
      <c r="E20">
        <v>0.31136760115623469</v>
      </c>
      <c r="F20">
        <v>0.31005212664604193</v>
      </c>
      <c r="G20">
        <v>0.28401389718055731</v>
      </c>
      <c r="H20">
        <v>0.25871279835700989</v>
      </c>
      <c r="I20">
        <v>0.339456707239151</v>
      </c>
      <c r="J20">
        <v>0.29625403881072998</v>
      </c>
      <c r="K20">
        <v>0.16310916841030121</v>
      </c>
      <c r="L20">
        <v>0.28334560990333563</v>
      </c>
      <c r="M20">
        <v>0.41743451356887817</v>
      </c>
      <c r="N20">
        <v>0.46335074305534357</v>
      </c>
      <c r="O20">
        <v>0.38623207807540888</v>
      </c>
      <c r="P20">
        <v>0.27766811847686768</v>
      </c>
      <c r="Q20">
        <v>0.20624417066574099</v>
      </c>
      <c r="R20">
        <v>0.17066390812397</v>
      </c>
      <c r="S20">
        <v>0.27144625782966608</v>
      </c>
      <c r="T20">
        <v>0.26787677407264709</v>
      </c>
      <c r="U20">
        <v>0.39615797996521002</v>
      </c>
      <c r="V20">
        <v>0.25410202145576483</v>
      </c>
      <c r="W20">
        <v>0.48674631118774409</v>
      </c>
      <c r="X20">
        <v>0.47671601176261902</v>
      </c>
      <c r="Y20">
        <v>0.36566045880317688</v>
      </c>
      <c r="Z20">
        <v>0.24026705324649811</v>
      </c>
      <c r="AA20">
        <v>0.24188351631164551</v>
      </c>
      <c r="AB20">
        <v>0.3478291928768158</v>
      </c>
      <c r="AC20">
        <v>0.36765483021736151</v>
      </c>
      <c r="AD20">
        <v>0.26267436146736151</v>
      </c>
      <c r="AE20">
        <v>0.30994048714637762</v>
      </c>
      <c r="AF20">
        <v>0.22501176595687869</v>
      </c>
      <c r="AG20">
        <v>0.1327636390924454</v>
      </c>
      <c r="AH20">
        <v>0.50101017951965332</v>
      </c>
      <c r="AI20">
        <v>0.3635636568069458</v>
      </c>
      <c r="AJ20">
        <v>0.23288148641586301</v>
      </c>
      <c r="AK20">
        <v>0.3455498218536377</v>
      </c>
      <c r="AL20">
        <v>0.11686933040618901</v>
      </c>
      <c r="AM20">
        <v>0.1716160774230957</v>
      </c>
      <c r="AN20">
        <v>0.43535113334655762</v>
      </c>
      <c r="AO20">
        <v>0.30534473061561579</v>
      </c>
      <c r="AP20">
        <v>0.22018818557262421</v>
      </c>
      <c r="AQ20">
        <v>0.2064351290464401</v>
      </c>
      <c r="AR20">
        <v>0.3905385434627533</v>
      </c>
      <c r="AS20">
        <v>0.12854410707950589</v>
      </c>
      <c r="AT20">
        <v>0.13356645405292511</v>
      </c>
      <c r="AU20">
        <v>0.43797004222869867</v>
      </c>
      <c r="AV20">
        <v>0.30621841549873352</v>
      </c>
      <c r="AW20">
        <v>0.1074540093541145</v>
      </c>
      <c r="AX20">
        <v>0.37343481183052057</v>
      </c>
      <c r="AY20">
        <v>5.4826993495225913E-2</v>
      </c>
      <c r="AZ20">
        <v>0.11251344531774519</v>
      </c>
      <c r="BA20">
        <v>0.31694886088371282</v>
      </c>
      <c r="BB20">
        <v>0.26699155569076538</v>
      </c>
      <c r="BC20">
        <v>0.30500084161758417</v>
      </c>
      <c r="BD20">
        <v>5.8876093477010727E-2</v>
      </c>
      <c r="BE20">
        <v>0.25520926713943481</v>
      </c>
      <c r="BF20">
        <v>0.22331671416759491</v>
      </c>
      <c r="BG20">
        <v>0.26936480402946472</v>
      </c>
      <c r="BH20">
        <v>0.17950604856014249</v>
      </c>
      <c r="BI20">
        <v>0.29227149486541748</v>
      </c>
      <c r="BJ20">
        <v>0.37556791305541992</v>
      </c>
      <c r="BK20">
        <v>6.5120227634906769E-2</v>
      </c>
      <c r="BL20">
        <v>0.1097638309001923</v>
      </c>
      <c r="BM20">
        <v>0.29413241147995001</v>
      </c>
      <c r="BN20">
        <v>0.42916345596313482</v>
      </c>
      <c r="BO20">
        <v>0.2437380254268646</v>
      </c>
      <c r="BP20">
        <v>0.20476451516151431</v>
      </c>
      <c r="BQ20">
        <v>0.27099764347076422</v>
      </c>
      <c r="BR20">
        <v>0.1658560037612915</v>
      </c>
      <c r="BS20">
        <v>0.1761790066957474</v>
      </c>
      <c r="BT20">
        <v>0.35904929041862488</v>
      </c>
      <c r="BU20">
        <v>8.6794048547744751E-2</v>
      </c>
      <c r="BV20">
        <v>0.29689937829971308</v>
      </c>
      <c r="BW20">
        <v>0.27295690774917603</v>
      </c>
      <c r="BX20">
        <v>0.2460672706365585</v>
      </c>
      <c r="BY20">
        <v>0.26150807738304138</v>
      </c>
      <c r="BZ20">
        <v>0.3275429904460907</v>
      </c>
      <c r="CA20">
        <v>0.35668471455574041</v>
      </c>
      <c r="CB20">
        <v>0.39710307121276861</v>
      </c>
      <c r="CC20">
        <v>0.23039007186889651</v>
      </c>
      <c r="CD20">
        <v>0.4357725977897644</v>
      </c>
      <c r="CE20">
        <v>0.35347869992256159</v>
      </c>
      <c r="CF20">
        <v>0.28727111220359802</v>
      </c>
      <c r="CG20">
        <v>0.40671399235725397</v>
      </c>
      <c r="CH20">
        <v>0.30744409561157232</v>
      </c>
      <c r="CI20">
        <v>0.26423248648643488</v>
      </c>
      <c r="CJ20">
        <v>0.20229160785675049</v>
      </c>
      <c r="CK20">
        <v>0.30621582269668579</v>
      </c>
      <c r="CL20">
        <v>0.39528819918632507</v>
      </c>
      <c r="CM20">
        <v>0.29877650737762451</v>
      </c>
      <c r="CN20">
        <v>0.11779153347015379</v>
      </c>
      <c r="CO20">
        <v>0.2008255869150162</v>
      </c>
      <c r="CP20">
        <v>0.2809874415397644</v>
      </c>
      <c r="CQ20">
        <v>0.32496801018714899</v>
      </c>
      <c r="CR20">
        <v>0.16314299404621119</v>
      </c>
      <c r="CS20">
        <v>0.27697119116783142</v>
      </c>
      <c r="CT20">
        <v>0.26710718870162958</v>
      </c>
      <c r="CU20">
        <v>0.24818092584609991</v>
      </c>
      <c r="CV20">
        <v>0.28527545928955078</v>
      </c>
      <c r="CW20">
        <v>0.32352143526077271</v>
      </c>
      <c r="CX20">
        <v>0.34270501136779791</v>
      </c>
      <c r="CY20">
        <v>0.39820608496665949</v>
      </c>
      <c r="CZ20">
        <v>0.43367412686347961</v>
      </c>
      <c r="DA20">
        <v>0.35976013541221619</v>
      </c>
      <c r="DB20">
        <v>0.31341347098350519</v>
      </c>
      <c r="DC20">
        <v>0.16536276042461401</v>
      </c>
      <c r="DD20">
        <v>0.47208967804908752</v>
      </c>
      <c r="DE20">
        <v>0.34167405962944031</v>
      </c>
      <c r="DF20">
        <v>0.29712143540382391</v>
      </c>
      <c r="DG20">
        <v>0.41691535711288452</v>
      </c>
      <c r="DH20">
        <v>0.16661460697650909</v>
      </c>
      <c r="DI20">
        <v>0.3343556821346283</v>
      </c>
      <c r="DJ20">
        <v>0.34217065572738647</v>
      </c>
      <c r="DK20">
        <v>0.25297686457633972</v>
      </c>
      <c r="DL20">
        <v>0.1930855214595795</v>
      </c>
      <c r="DM20">
        <v>0.26531890034675598</v>
      </c>
      <c r="DN20">
        <v>0.36493343114852911</v>
      </c>
      <c r="DO20">
        <v>0.27245420217514038</v>
      </c>
      <c r="DP20">
        <v>0.28051257133483892</v>
      </c>
      <c r="DQ20">
        <v>0.34756574034690862</v>
      </c>
      <c r="DR20">
        <v>0.42292451858520508</v>
      </c>
      <c r="DS20">
        <v>0.12888604402542109</v>
      </c>
      <c r="DT20">
        <v>0.1066183820366859</v>
      </c>
      <c r="DU20">
        <v>0.20310515165328979</v>
      </c>
      <c r="DV20">
        <v>8.6891241371631622E-2</v>
      </c>
      <c r="DW20">
        <v>0.25718203186988831</v>
      </c>
      <c r="DX20">
        <v>0.26944565773010248</v>
      </c>
      <c r="DY20">
        <v>0.28627026081085211</v>
      </c>
      <c r="DZ20">
        <v>0.1087061241269112</v>
      </c>
      <c r="EA20">
        <v>0.35551553964614868</v>
      </c>
      <c r="EB20">
        <v>0.19763211905956271</v>
      </c>
      <c r="EC20">
        <v>0.20457130670547491</v>
      </c>
      <c r="ED20">
        <v>0.1635265648365021</v>
      </c>
      <c r="EE20">
        <v>8.7224699556827545E-2</v>
      </c>
      <c r="EF20">
        <v>0.17500415444374079</v>
      </c>
      <c r="EG20">
        <v>0.1393108814954758</v>
      </c>
      <c r="EH20">
        <v>0.10135501623153691</v>
      </c>
      <c r="EI20">
        <v>0.21278491616249079</v>
      </c>
      <c r="EJ20">
        <v>0.42374658584594732</v>
      </c>
      <c r="EK20">
        <v>0.41840198636054993</v>
      </c>
      <c r="EL20">
        <v>0.19021010398864749</v>
      </c>
      <c r="EM20">
        <v>0.2714124321937561</v>
      </c>
      <c r="EN20">
        <v>0.1647631376981735</v>
      </c>
      <c r="EO20">
        <v>0.1125559136271477</v>
      </c>
      <c r="EP20">
        <v>0.23691378533840179</v>
      </c>
      <c r="EQ20">
        <v>0.26092654466629028</v>
      </c>
      <c r="ER20">
        <v>0.20544891059398651</v>
      </c>
      <c r="ES20">
        <v>0.47978159785270691</v>
      </c>
    </row>
    <row r="21" spans="1:149" x14ac:dyDescent="0.35">
      <c r="A21" t="s">
        <v>403</v>
      </c>
      <c r="B21">
        <v>0.2022425979375839</v>
      </c>
      <c r="C21">
        <v>0.41319498419761658</v>
      </c>
      <c r="D21">
        <v>0.32591870427131647</v>
      </c>
      <c r="E21">
        <v>0.28300380706787109</v>
      </c>
      <c r="F21">
        <v>0.2497076690196991</v>
      </c>
      <c r="G21">
        <v>0.25415334105491638</v>
      </c>
      <c r="H21">
        <v>0.1829027384519577</v>
      </c>
      <c r="I21">
        <v>0.29878771305084229</v>
      </c>
      <c r="J21">
        <v>0.20141394436359411</v>
      </c>
      <c r="K21">
        <v>0.24005414545536041</v>
      </c>
      <c r="L21">
        <v>0.34755885601043701</v>
      </c>
      <c r="M21">
        <v>0.52645909786224365</v>
      </c>
      <c r="N21">
        <v>0.3928702175617218</v>
      </c>
      <c r="O21">
        <v>0.35398021340370178</v>
      </c>
      <c r="P21">
        <v>0.22143873572349551</v>
      </c>
      <c r="Q21">
        <v>0.18124234676361081</v>
      </c>
      <c r="R21">
        <v>0.1498764306306839</v>
      </c>
      <c r="S21">
        <v>0.27376174926757813</v>
      </c>
      <c r="T21">
        <v>0.37243163585662842</v>
      </c>
      <c r="U21">
        <v>0.29109650850296021</v>
      </c>
      <c r="V21">
        <v>0.25112000107765198</v>
      </c>
      <c r="W21">
        <v>0.35978591442108149</v>
      </c>
      <c r="X21">
        <v>0.42340955138206482</v>
      </c>
      <c r="Y21">
        <v>0.32037723064422607</v>
      </c>
      <c r="Z21">
        <v>0.34316056966781622</v>
      </c>
      <c r="AA21">
        <v>0.26198086142539978</v>
      </c>
      <c r="AB21">
        <v>0.23547601699829099</v>
      </c>
      <c r="AC21">
        <v>0.35042119026184082</v>
      </c>
      <c r="AD21">
        <v>0.27329757809638983</v>
      </c>
      <c r="AE21">
        <v>0.2340164631605148</v>
      </c>
      <c r="AF21">
        <v>0.2066577076911926</v>
      </c>
      <c r="AG21">
        <v>0.18551607429981229</v>
      </c>
      <c r="AH21">
        <v>0.42734313011169428</v>
      </c>
      <c r="AI21">
        <v>0.32400763034820562</v>
      </c>
      <c r="AJ21">
        <v>0.1539133042097092</v>
      </c>
      <c r="AK21">
        <v>0.30311432480812073</v>
      </c>
      <c r="AL21">
        <v>0.1484935134649277</v>
      </c>
      <c r="AM21">
        <v>0.19899620115756991</v>
      </c>
      <c r="AN21">
        <v>0.47962296009063721</v>
      </c>
      <c r="AO21">
        <v>8.6496472358703613E-2</v>
      </c>
      <c r="AP21">
        <v>0.2148417383432388</v>
      </c>
      <c r="AQ21">
        <v>0.26742547750473022</v>
      </c>
      <c r="AR21">
        <v>0.28277775645256042</v>
      </c>
      <c r="AS21">
        <v>0.1675074249505997</v>
      </c>
      <c r="AT21">
        <v>0.16065031290054321</v>
      </c>
      <c r="AU21">
        <v>0.30553075671195978</v>
      </c>
      <c r="AV21">
        <v>0.35127532482147222</v>
      </c>
      <c r="AW21">
        <v>0.20333631336689001</v>
      </c>
      <c r="AX21">
        <v>0.38918712735176092</v>
      </c>
      <c r="AY21">
        <v>8.7462767958641052E-2</v>
      </c>
      <c r="AZ21">
        <v>0.25393649935722351</v>
      </c>
      <c r="BA21">
        <v>0.22979222238063809</v>
      </c>
      <c r="BB21">
        <v>0.32990685105323792</v>
      </c>
      <c r="BC21">
        <v>0.25427228212356567</v>
      </c>
      <c r="BD21">
        <v>9.9156610667705536E-2</v>
      </c>
      <c r="BE21">
        <v>0.24217137694358831</v>
      </c>
      <c r="BF21">
        <v>0.31401178240776062</v>
      </c>
      <c r="BG21">
        <v>0.20097653567790991</v>
      </c>
      <c r="BH21">
        <v>0.30355796217918402</v>
      </c>
      <c r="BI21">
        <v>0.13349924981594091</v>
      </c>
      <c r="BJ21">
        <v>0.3614482581615448</v>
      </c>
      <c r="BK21">
        <v>0.1202554479241371</v>
      </c>
      <c r="BL21">
        <v>0.1081626042723656</v>
      </c>
      <c r="BM21">
        <v>0.1709388941526413</v>
      </c>
      <c r="BN21">
        <v>0.26145821809768682</v>
      </c>
      <c r="BO21">
        <v>0.19792076945304871</v>
      </c>
      <c r="BP21">
        <v>0.27644139528274542</v>
      </c>
      <c r="BQ21">
        <v>0.29876667261123657</v>
      </c>
      <c r="BR21">
        <v>0.15098954737186429</v>
      </c>
      <c r="BS21">
        <v>0.22925999760627749</v>
      </c>
      <c r="BT21">
        <v>0.35691598057746893</v>
      </c>
      <c r="BU21">
        <v>7.1793362498283386E-2</v>
      </c>
      <c r="BV21">
        <v>0.3564283549785614</v>
      </c>
      <c r="BW21">
        <v>0.23304219543933871</v>
      </c>
      <c r="BX21">
        <v>0.30285999178886408</v>
      </c>
      <c r="BY21">
        <v>0.32467421889305109</v>
      </c>
      <c r="BZ21">
        <v>0.32009026408195501</v>
      </c>
      <c r="CA21">
        <v>0.3225746750831604</v>
      </c>
      <c r="CB21">
        <v>0.32479387521743769</v>
      </c>
      <c r="CC21">
        <v>0.2057685703039169</v>
      </c>
      <c r="CD21">
        <v>0.19451695680618289</v>
      </c>
      <c r="CE21">
        <v>0.25030079483985901</v>
      </c>
      <c r="CF21">
        <v>0.26978906989097601</v>
      </c>
      <c r="CG21">
        <v>0.37761926651000982</v>
      </c>
      <c r="CH21">
        <v>0.40101295709609991</v>
      </c>
      <c r="CI21">
        <v>0.34312275052070618</v>
      </c>
      <c r="CJ21">
        <v>0.39018556475639338</v>
      </c>
      <c r="CK21">
        <v>0.32056066393852228</v>
      </c>
      <c r="CL21">
        <v>0.30483096837997442</v>
      </c>
      <c r="CM21">
        <v>0.29192149639129639</v>
      </c>
      <c r="CN21">
        <v>0.1183570027351379</v>
      </c>
      <c r="CO21">
        <v>0.22653345763683319</v>
      </c>
      <c r="CP21">
        <v>0.41761645674705511</v>
      </c>
      <c r="CQ21">
        <v>0.18829408288002011</v>
      </c>
      <c r="CR21">
        <v>0.27863737940788269</v>
      </c>
      <c r="CS21">
        <v>0.34755373001098627</v>
      </c>
      <c r="CT21">
        <v>0.18455711007118231</v>
      </c>
      <c r="CU21">
        <v>0.30439507961273188</v>
      </c>
      <c r="CV21">
        <v>0.38597139716148382</v>
      </c>
      <c r="CW21">
        <v>0.44137021899223328</v>
      </c>
      <c r="CX21">
        <v>0.26114803552627558</v>
      </c>
      <c r="CY21">
        <v>0.37776142358779907</v>
      </c>
      <c r="CZ21">
        <v>0.47069245576858521</v>
      </c>
      <c r="DA21">
        <v>0.26450860500335688</v>
      </c>
      <c r="DB21">
        <v>0.25118491053581238</v>
      </c>
      <c r="DC21">
        <v>0.1442702114582062</v>
      </c>
      <c r="DD21">
        <v>0.38230419158935552</v>
      </c>
      <c r="DE21">
        <v>0.239991620182991</v>
      </c>
      <c r="DF21">
        <v>0.4078449010848999</v>
      </c>
      <c r="DG21">
        <v>0.35360121726989752</v>
      </c>
      <c r="DH21">
        <v>0.29335188865661621</v>
      </c>
      <c r="DI21">
        <v>0.30420053005218511</v>
      </c>
      <c r="DJ21">
        <v>0.34851884841918951</v>
      </c>
      <c r="DK21">
        <v>8.6051367223262787E-2</v>
      </c>
      <c r="DL21">
        <v>0.1679195165634155</v>
      </c>
      <c r="DM21">
        <v>0.42917945981025701</v>
      </c>
      <c r="DN21">
        <v>0.26983651518821722</v>
      </c>
      <c r="DO21">
        <v>0.35238739848136902</v>
      </c>
      <c r="DP21">
        <v>0.33105239272117609</v>
      </c>
      <c r="DQ21">
        <v>0.28197017312049871</v>
      </c>
      <c r="DR21">
        <v>0.46085846424102778</v>
      </c>
      <c r="DS21">
        <v>0.1378453075885773</v>
      </c>
      <c r="DT21">
        <v>7.8827507793903351E-2</v>
      </c>
      <c r="DU21">
        <v>0.30561265349388123</v>
      </c>
      <c r="DV21">
        <v>0.16133324801921839</v>
      </c>
      <c r="DW21">
        <v>0.35977941751480103</v>
      </c>
      <c r="DX21">
        <v>0.18173098564147949</v>
      </c>
      <c r="DY21">
        <v>0.23694220185279849</v>
      </c>
      <c r="DZ21">
        <v>0.11612172424793241</v>
      </c>
      <c r="EA21">
        <v>0.36406496167182922</v>
      </c>
      <c r="EB21">
        <v>0.2164638489484787</v>
      </c>
      <c r="EC21">
        <v>0.15240862965583801</v>
      </c>
      <c r="ED21">
        <v>0.1178543195128441</v>
      </c>
      <c r="EE21">
        <v>0.2164393812417984</v>
      </c>
      <c r="EF21">
        <v>0.1314263641834259</v>
      </c>
      <c r="EG21">
        <v>0.1688683032989502</v>
      </c>
      <c r="EH21">
        <v>0.12448865920305251</v>
      </c>
      <c r="EI21">
        <v>0.1160911396145821</v>
      </c>
      <c r="EJ21">
        <v>0.3069591224193573</v>
      </c>
      <c r="EK21">
        <v>0.26351678371429438</v>
      </c>
      <c r="EL21">
        <v>0.23238441348075869</v>
      </c>
      <c r="EM21">
        <v>0.28782325983047491</v>
      </c>
      <c r="EN21">
        <v>0.15420880913734439</v>
      </c>
      <c r="EO21">
        <v>0.1537047475576401</v>
      </c>
      <c r="EP21">
        <v>0.33988723158836359</v>
      </c>
      <c r="EQ21">
        <v>0.24363310635089869</v>
      </c>
      <c r="ER21">
        <v>0.2149018049240112</v>
      </c>
      <c r="ES21">
        <v>0.39120990037918091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Lookup</vt:lpstr>
      <vt:lpstr>1Y CT</vt:lpstr>
      <vt:lpstr>2Y CT Interpolated</vt:lpstr>
      <vt:lpstr>1Y SA</vt:lpstr>
      <vt:lpstr>2Y SA Interpolated</vt:lpstr>
      <vt:lpstr>2Y CT</vt:lpstr>
      <vt:lpstr>1Y CT Interpolated</vt:lpstr>
      <vt:lpstr>2Y SA</vt:lpstr>
      <vt:lpstr>1Y SA Interpolated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2022-09-13T14:36:09Z</dcterms:modified>
</cp:coreProperties>
</file>