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4600" yWindow="2180" windowWidth="34500" windowHeight="22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<sst xmlns="http://schemas.openxmlformats.org/spreadsheetml/2006/main" count="4" uniqueCount="3">
  <si>
    <t>Rate</t>
  </si>
  <si>
    <t>Word Count</t>
  </si>
  <si>
    <t>!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</si>
</sst>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Exclamation Points Per Chapter in </a:t>
            </a:r>
            <a:r>
              <a:rPr lang="en-US" sz="1800" b="1" i="0" baseline="0">
                <a:effectLst/>
              </a:rPr>
              <a:t>The Jungle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! Count</c:v>
                </c:pt>
              </c:strCache>
            </c:strRef>
          </c:tx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29.0</c:v>
                </c:pt>
                <c:pt idx="1">
                  <c:v>4.0</c:v>
                </c:pt>
                <c:pt idx="2">
                  <c:v>14.0</c:v>
                </c:pt>
                <c:pt idx="3">
                  <c:v>11.0</c:v>
                </c:pt>
                <c:pt idx="4">
                  <c:v>5.0</c:v>
                </c:pt>
                <c:pt idx="5">
                  <c:v>14.0</c:v>
                </c:pt>
                <c:pt idx="6">
                  <c:v>5.0</c:v>
                </c:pt>
                <c:pt idx="7">
                  <c:v>10.0</c:v>
                </c:pt>
                <c:pt idx="8">
                  <c:v>7.0</c:v>
                </c:pt>
                <c:pt idx="9">
                  <c:v>2.0</c:v>
                </c:pt>
                <c:pt idx="10">
                  <c:v>16.0</c:v>
                </c:pt>
                <c:pt idx="11">
                  <c:v>4.0</c:v>
                </c:pt>
                <c:pt idx="12">
                  <c:v>10.0</c:v>
                </c:pt>
                <c:pt idx="13">
                  <c:v>5.0</c:v>
                </c:pt>
                <c:pt idx="14">
                  <c:v>51.0</c:v>
                </c:pt>
                <c:pt idx="15">
                  <c:v>23.0</c:v>
                </c:pt>
                <c:pt idx="16">
                  <c:v>17.0</c:v>
                </c:pt>
                <c:pt idx="17">
                  <c:v>73.0</c:v>
                </c:pt>
                <c:pt idx="18">
                  <c:v>43.0</c:v>
                </c:pt>
                <c:pt idx="19">
                  <c:v>10.0</c:v>
                </c:pt>
                <c:pt idx="20">
                  <c:v>15.0</c:v>
                </c:pt>
                <c:pt idx="21">
                  <c:v>26.0</c:v>
                </c:pt>
                <c:pt idx="22">
                  <c:v>8.0</c:v>
                </c:pt>
                <c:pt idx="23">
                  <c:v>97.0</c:v>
                </c:pt>
                <c:pt idx="24">
                  <c:v>24.0</c:v>
                </c:pt>
                <c:pt idx="25">
                  <c:v>32.0</c:v>
                </c:pt>
                <c:pt idx="26">
                  <c:v>48.0</c:v>
                </c:pt>
                <c:pt idx="27">
                  <c:v>86.0</c:v>
                </c:pt>
                <c:pt idx="28">
                  <c:v>15.0</c:v>
                </c:pt>
                <c:pt idx="29">
                  <c:v>31.0</c:v>
                </c:pt>
                <c:pt idx="30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81192"/>
        <c:axId val="2107857800"/>
      </c:lineChart>
      <c:catAx>
        <c:axId val="21058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7800"/>
        <c:crosses val="autoZero"/>
        <c:auto val="1"/>
        <c:lblAlgn val="ctr"/>
        <c:lblOffset val="100"/>
        <c:noMultiLvlLbl val="0"/>
      </c:catAx>
      <c:valAx>
        <c:axId val="210785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Words</a:t>
            </a:r>
            <a:r>
              <a:rPr lang="en-US" baseline="0"/>
              <a:t> Per Chapter In The Jungle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Word Count</c:v>
                </c:pt>
              </c:strCache>
            </c:strRef>
          </c:tx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8598.0</c:v>
                </c:pt>
                <c:pt idx="1">
                  <c:v>4354.0</c:v>
                </c:pt>
                <c:pt idx="2">
                  <c:v>4987.0</c:v>
                </c:pt>
                <c:pt idx="3">
                  <c:v>5405.0</c:v>
                </c:pt>
                <c:pt idx="4">
                  <c:v>4754.0</c:v>
                </c:pt>
                <c:pt idx="5">
                  <c:v>4222.0</c:v>
                </c:pt>
                <c:pt idx="6">
                  <c:v>4800.0</c:v>
                </c:pt>
                <c:pt idx="7">
                  <c:v>3377.0</c:v>
                </c:pt>
                <c:pt idx="8">
                  <c:v>3971.0</c:v>
                </c:pt>
                <c:pt idx="9">
                  <c:v>4369.0</c:v>
                </c:pt>
                <c:pt idx="10">
                  <c:v>4272.0</c:v>
                </c:pt>
                <c:pt idx="11">
                  <c:v>3309.0</c:v>
                </c:pt>
                <c:pt idx="12">
                  <c:v>3607.0</c:v>
                </c:pt>
                <c:pt idx="13">
                  <c:v>3174.0</c:v>
                </c:pt>
                <c:pt idx="14">
                  <c:v>5378.0</c:v>
                </c:pt>
                <c:pt idx="15">
                  <c:v>3770.0</c:v>
                </c:pt>
                <c:pt idx="16">
                  <c:v>4053.0</c:v>
                </c:pt>
                <c:pt idx="17">
                  <c:v>4400.0</c:v>
                </c:pt>
                <c:pt idx="18">
                  <c:v>3976.0</c:v>
                </c:pt>
                <c:pt idx="19">
                  <c:v>4350.0</c:v>
                </c:pt>
                <c:pt idx="20">
                  <c:v>4259.0</c:v>
                </c:pt>
                <c:pt idx="21">
                  <c:v>4822.0</c:v>
                </c:pt>
                <c:pt idx="22">
                  <c:v>4375.0</c:v>
                </c:pt>
                <c:pt idx="23">
                  <c:v>5163.0</c:v>
                </c:pt>
                <c:pt idx="24">
                  <c:v>8586.0</c:v>
                </c:pt>
                <c:pt idx="25">
                  <c:v>7247.0</c:v>
                </c:pt>
                <c:pt idx="26">
                  <c:v>5998.0</c:v>
                </c:pt>
                <c:pt idx="27">
                  <c:v>6645.0</c:v>
                </c:pt>
                <c:pt idx="28">
                  <c:v>3870.0</c:v>
                </c:pt>
                <c:pt idx="29">
                  <c:v>5611.0</c:v>
                </c:pt>
                <c:pt idx="30">
                  <c:v>7416.0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03512"/>
        <c:axId val="2108851832"/>
      </c:lineChart>
      <c:catAx>
        <c:axId val="211030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51832"/>
        <c:crosses val="autoZero"/>
        <c:auto val="1"/>
        <c:lblAlgn val="ctr"/>
        <c:lblOffset val="100"/>
        <c:noMultiLvlLbl val="0"/>
      </c:catAx>
      <c:valAx>
        <c:axId val="210885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0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Exclamation Point</a:t>
            </a:r>
            <a:r>
              <a:rPr lang="en-US" baseline="0"/>
              <a:t> Rate Per Chapter In The Jungle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0.337287741335194</c:v>
                </c:pt>
                <c:pt idx="1">
                  <c:v>0.091869545245751</c:v>
                </c:pt>
                <c:pt idx="2">
                  <c:v>0.280729897734108</c:v>
                </c:pt>
                <c:pt idx="3">
                  <c:v>0.203515263644773</c:v>
                </c:pt>
                <c:pt idx="4">
                  <c:v>0.105174589819099</c:v>
                </c:pt>
                <c:pt idx="5">
                  <c:v>0.331596399810516</c:v>
                </c:pt>
                <c:pt idx="6">
                  <c:v>0.104166666666666</c:v>
                </c:pt>
                <c:pt idx="7">
                  <c:v>0.296120817293455</c:v>
                </c:pt>
                <c:pt idx="8">
                  <c:v>0.176278015613195</c:v>
                </c:pt>
                <c:pt idx="9">
                  <c:v>0.0457770656900892</c:v>
                </c:pt>
                <c:pt idx="10">
                  <c:v>0.374531835205992</c:v>
                </c:pt>
                <c:pt idx="11">
                  <c:v>0.120882441825324</c:v>
                </c:pt>
                <c:pt idx="12">
                  <c:v>0.277238702522872</c:v>
                </c:pt>
                <c:pt idx="13">
                  <c:v>0.15752993068683</c:v>
                </c:pt>
                <c:pt idx="14">
                  <c:v>0.948307921160282</c:v>
                </c:pt>
                <c:pt idx="15">
                  <c:v>0.610079575596817</c:v>
                </c:pt>
                <c:pt idx="16">
                  <c:v>0.419442388354305</c:v>
                </c:pt>
                <c:pt idx="17">
                  <c:v>1.6590909090909</c:v>
                </c:pt>
                <c:pt idx="18">
                  <c:v>1.0814889336016</c:v>
                </c:pt>
                <c:pt idx="19">
                  <c:v>0.229885057471264</c:v>
                </c:pt>
                <c:pt idx="20">
                  <c:v>0.352195351021366</c:v>
                </c:pt>
                <c:pt idx="21">
                  <c:v>0.539195354624637</c:v>
                </c:pt>
                <c:pt idx="22">
                  <c:v>0.182857142857142</c:v>
                </c:pt>
                <c:pt idx="23">
                  <c:v>1.87875266318032</c:v>
                </c:pt>
                <c:pt idx="24">
                  <c:v>0.279524807826694</c:v>
                </c:pt>
                <c:pt idx="25">
                  <c:v>0.441562025665792</c:v>
                </c:pt>
                <c:pt idx="26">
                  <c:v>0.800266755585195</c:v>
                </c:pt>
                <c:pt idx="27">
                  <c:v>1.29420617005267</c:v>
                </c:pt>
                <c:pt idx="28">
                  <c:v>0.387596899224806</c:v>
                </c:pt>
                <c:pt idx="29">
                  <c:v>0.552486187845303</c:v>
                </c:pt>
                <c:pt idx="30">
                  <c:v>0.889967637540453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41288"/>
        <c:axId val="2109306152"/>
      </c:lineChart>
      <c:catAx>
        <c:axId val="21094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06152"/>
        <c:crosses val="autoZero"/>
        <c:auto val="1"/>
        <c:lblAlgn val="ctr"/>
        <c:lblOffset val="100"/>
        <c:noMultiLvlLbl val="0"/>
      </c:catAx>
      <c:valAx>
        <c:axId val="210930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Exclamation</a:t>
                </a:r>
                <a:r>
                  <a:rPr lang="en-US" baseline="0"/>
                  <a:t> Point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4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618066</xdr:colOff>
      <xdr:row>23</xdr:row>
      <xdr:rowOff>67733</xdr:rowOff>
    </xdr:from>
    <xdr:to>
      <xdr:col>17</xdr:col>
      <xdr:colOff>215899</xdr:colOff>
      <xdr:row>38</xdr:row>
      <xdr:rowOff>55033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563034</xdr:colOff>
      <xdr:row>23</xdr:row>
      <xdr:rowOff>16933</xdr:rowOff>
    </xdr:from>
    <xdr:to>
      <xdr:col>11</xdr:col>
      <xdr:colOff>8466</xdr:colOff>
      <xdr:row>38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228598</xdr:colOff>
      <xdr:row>2</xdr:row>
      <xdr:rowOff>122764</xdr:rowOff>
    </xdr:from>
    <xdr:to>
      <xdr:col>13</xdr:col>
      <xdr:colOff>355599</xdr:colOff>
      <xdr:row>20</xdr:row>
      <xdr:rowOff>29631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50" zoomScaleNormal="150" zoomScalePageLayoutView="150" workbookViewId="0">
      <selection activeCell="O12" sqref="O12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1</v>
      </c>
      <c r="D1" t="s">
        <v>0</v>
      </c>
    </row>
    <row r="2" spans="1:4">
      <c r="A2">
        <v>3.3728774133519402E-3</v>
      </c>
      <c r="B2">
        <v>29</v>
      </c>
      <c r="C2">
        <v>8598</v>
      </c>
      <c r="D2">
        <f>A2*100</f>
        <v>0.33728774133519401</v>
      </c>
    </row>
    <row r="3" spans="1:4">
      <c r="A3">
        <v>9.1869545245751002E-4</v>
      </c>
      <c r="B3">
        <v>4</v>
      </c>
      <c r="C3">
        <v>4354</v>
      </c>
      <c r="D3">
        <f t="shared" ref="D3:D32" si="0">A3*100</f>
        <v>9.1869545245751E-2</v>
      </c>
    </row>
    <row r="4" spans="1:4">
      <c r="A4">
        <v>2.8072989773410802E-3</v>
      </c>
      <c r="B4">
        <v>14</v>
      </c>
      <c r="C4">
        <v>4987</v>
      </c>
      <c r="D4">
        <f t="shared" si="0"/>
        <v>0.280729897734108</v>
      </c>
    </row>
    <row r="5" spans="1:4">
      <c r="A5">
        <v>2.0351526364477302E-3</v>
      </c>
      <c r="B5">
        <v>11</v>
      </c>
      <c r="C5">
        <v>5405</v>
      </c>
      <c r="D5">
        <f t="shared" si="0"/>
        <v>0.20351526364477301</v>
      </c>
    </row>
    <row r="6" spans="1:4">
      <c r="A6">
        <v>1.0517458981909901E-3</v>
      </c>
      <c r="B6">
        <v>5</v>
      </c>
      <c r="C6">
        <v>4754</v>
      </c>
      <c r="D6">
        <f t="shared" si="0"/>
        <v>0.10517458981909901</v>
      </c>
    </row>
    <row r="7" spans="1:4">
      <c r="A7">
        <v>3.3159639981051601E-3</v>
      </c>
      <c r="B7">
        <v>14</v>
      </c>
      <c r="C7">
        <v>4222</v>
      </c>
      <c r="D7">
        <f t="shared" si="0"/>
        <v>0.33159639981051603</v>
      </c>
    </row>
    <row r="8" spans="1:4">
      <c r="A8">
        <v>1.0416666666666599E-3</v>
      </c>
      <c r="B8">
        <v>5</v>
      </c>
      <c r="C8">
        <v>4800</v>
      </c>
      <c r="D8">
        <f t="shared" si="0"/>
        <v>0.10416666666666599</v>
      </c>
    </row>
    <row r="9" spans="1:4">
      <c r="A9">
        <v>2.9612081729345498E-3</v>
      </c>
      <c r="B9">
        <v>10</v>
      </c>
      <c r="C9">
        <v>3377</v>
      </c>
      <c r="D9">
        <f t="shared" si="0"/>
        <v>0.29612081729345496</v>
      </c>
    </row>
    <row r="10" spans="1:4">
      <c r="A10">
        <v>1.7627801561319501E-3</v>
      </c>
      <c r="B10">
        <v>7</v>
      </c>
      <c r="C10">
        <v>3971</v>
      </c>
      <c r="D10">
        <f t="shared" si="0"/>
        <v>0.176278015613195</v>
      </c>
    </row>
    <row r="11" spans="1:4">
      <c r="A11">
        <v>4.57770656900892E-4</v>
      </c>
      <c r="B11">
        <v>2</v>
      </c>
      <c r="C11">
        <v>4369</v>
      </c>
      <c r="D11">
        <f t="shared" si="0"/>
        <v>4.57770656900892E-2</v>
      </c>
    </row>
    <row r="12" spans="1:4">
      <c r="A12">
        <v>3.7453183520599199E-3</v>
      </c>
      <c r="B12">
        <v>16</v>
      </c>
      <c r="C12">
        <v>4272</v>
      </c>
      <c r="D12">
        <f t="shared" si="0"/>
        <v>0.37453183520599198</v>
      </c>
    </row>
    <row r="13" spans="1:4">
      <c r="A13">
        <v>1.20882441825324E-3</v>
      </c>
      <c r="B13">
        <v>4</v>
      </c>
      <c r="C13">
        <v>3309</v>
      </c>
      <c r="D13">
        <f t="shared" si="0"/>
        <v>0.12088244182532401</v>
      </c>
    </row>
    <row r="14" spans="1:4">
      <c r="A14">
        <v>2.77238702522872E-3</v>
      </c>
      <c r="B14">
        <v>10</v>
      </c>
      <c r="C14">
        <v>3607</v>
      </c>
      <c r="D14">
        <f t="shared" si="0"/>
        <v>0.27723870252287203</v>
      </c>
    </row>
    <row r="15" spans="1:4">
      <c r="A15">
        <v>1.5752993068682999E-3</v>
      </c>
      <c r="B15">
        <v>5</v>
      </c>
      <c r="C15">
        <v>3174</v>
      </c>
      <c r="D15">
        <f t="shared" si="0"/>
        <v>0.15752993068682999</v>
      </c>
    </row>
    <row r="16" spans="1:4">
      <c r="A16">
        <v>9.4830792116028205E-3</v>
      </c>
      <c r="B16">
        <v>51</v>
      </c>
      <c r="C16">
        <v>5378</v>
      </c>
      <c r="D16">
        <f t="shared" si="0"/>
        <v>0.94830792116028206</v>
      </c>
    </row>
    <row r="17" spans="1:4">
      <c r="A17">
        <v>6.10079575596817E-3</v>
      </c>
      <c r="B17">
        <v>23</v>
      </c>
      <c r="C17">
        <v>3770</v>
      </c>
      <c r="D17">
        <f t="shared" si="0"/>
        <v>0.61007957559681703</v>
      </c>
    </row>
    <row r="18" spans="1:4">
      <c r="A18">
        <v>4.1944238835430504E-3</v>
      </c>
      <c r="B18">
        <v>17</v>
      </c>
      <c r="C18">
        <v>4053</v>
      </c>
      <c r="D18">
        <f t="shared" si="0"/>
        <v>0.41944238835430503</v>
      </c>
    </row>
    <row r="19" spans="1:4">
      <c r="A19">
        <v>1.6590909090909E-2</v>
      </c>
      <c r="B19">
        <v>73</v>
      </c>
      <c r="C19">
        <v>4400</v>
      </c>
      <c r="D19">
        <f t="shared" si="0"/>
        <v>1.6590909090909001</v>
      </c>
    </row>
    <row r="20" spans="1:4">
      <c r="A20">
        <v>1.0814889336015999E-2</v>
      </c>
      <c r="B20">
        <v>43</v>
      </c>
      <c r="C20">
        <v>3976</v>
      </c>
      <c r="D20">
        <f t="shared" si="0"/>
        <v>1.0814889336015998</v>
      </c>
    </row>
    <row r="21" spans="1:4">
      <c r="A21">
        <v>2.2988505747126402E-3</v>
      </c>
      <c r="B21">
        <v>10</v>
      </c>
      <c r="C21">
        <v>4350</v>
      </c>
      <c r="D21">
        <f t="shared" si="0"/>
        <v>0.22988505747126403</v>
      </c>
    </row>
    <row r="22" spans="1:4">
      <c r="A22">
        <v>3.5219535102136599E-3</v>
      </c>
      <c r="B22">
        <v>15</v>
      </c>
      <c r="C22">
        <v>4259</v>
      </c>
      <c r="D22">
        <f t="shared" si="0"/>
        <v>0.35219535102136601</v>
      </c>
    </row>
    <row r="23" spans="1:4">
      <c r="A23">
        <v>5.3919535462463699E-3</v>
      </c>
      <c r="B23">
        <v>26</v>
      </c>
      <c r="C23">
        <v>4822</v>
      </c>
      <c r="D23">
        <f t="shared" si="0"/>
        <v>0.53919535462463697</v>
      </c>
    </row>
    <row r="24" spans="1:4">
      <c r="A24">
        <v>1.8285714285714201E-3</v>
      </c>
      <c r="B24">
        <v>8</v>
      </c>
      <c r="C24">
        <v>4375</v>
      </c>
      <c r="D24">
        <f t="shared" si="0"/>
        <v>0.182857142857142</v>
      </c>
    </row>
    <row r="25" spans="1:4">
      <c r="A25">
        <v>1.8787526631803199E-2</v>
      </c>
      <c r="B25">
        <v>97</v>
      </c>
      <c r="C25">
        <v>5163</v>
      </c>
      <c r="D25">
        <f t="shared" si="0"/>
        <v>1.87875266318032</v>
      </c>
    </row>
    <row r="26" spans="1:4">
      <c r="A26">
        <v>2.79524807826694E-3</v>
      </c>
      <c r="B26">
        <v>24</v>
      </c>
      <c r="C26">
        <v>8586</v>
      </c>
      <c r="D26">
        <f t="shared" si="0"/>
        <v>0.27952480782669398</v>
      </c>
    </row>
    <row r="27" spans="1:4">
      <c r="A27">
        <v>4.4156202566579201E-3</v>
      </c>
      <c r="B27">
        <v>32</v>
      </c>
      <c r="C27">
        <v>7247</v>
      </c>
      <c r="D27">
        <f t="shared" si="0"/>
        <v>0.441562025665792</v>
      </c>
    </row>
    <row r="28" spans="1:4">
      <c r="A28">
        <v>8.0026675558519493E-3</v>
      </c>
      <c r="B28">
        <v>48</v>
      </c>
      <c r="C28">
        <v>5998</v>
      </c>
      <c r="D28">
        <f t="shared" si="0"/>
        <v>0.80026675558519489</v>
      </c>
    </row>
    <row r="29" spans="1:4">
      <c r="A29">
        <v>1.29420617005267E-2</v>
      </c>
      <c r="B29">
        <v>86</v>
      </c>
      <c r="C29">
        <v>6645</v>
      </c>
      <c r="D29">
        <f t="shared" si="0"/>
        <v>1.2942061700526701</v>
      </c>
    </row>
    <row r="30" spans="1:4">
      <c r="A30">
        <v>3.8759689922480598E-3</v>
      </c>
      <c r="B30">
        <v>15</v>
      </c>
      <c r="C30">
        <v>3870</v>
      </c>
      <c r="D30">
        <f t="shared" si="0"/>
        <v>0.387596899224806</v>
      </c>
    </row>
    <row r="31" spans="1:4">
      <c r="A31">
        <v>5.5248618784530298E-3</v>
      </c>
      <c r="B31">
        <v>31</v>
      </c>
      <c r="C31">
        <v>5611</v>
      </c>
      <c r="D31">
        <f t="shared" si="0"/>
        <v>0.55248618784530301</v>
      </c>
    </row>
    <row r="32" spans="1:4">
      <c r="A32">
        <v>8.8996763754045308E-3</v>
      </c>
      <c r="B32">
        <v>66</v>
      </c>
      <c r="C32">
        <v>7416</v>
      </c>
      <c r="D32">
        <f t="shared" si="0"/>
        <v>0.88996763754045305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Bierner</dc:creator>
  <cp:lastModifiedBy>Matt Bierner</cp:lastModifiedBy>
  <dcterms:created xsi:type="dcterms:W3CDTF">2015-08-08T04:48:10Z</dcterms:created>
  <dcterms:modified xsi:type="dcterms:W3CDTF">2015-08-08T06:49:50Z</dcterms:modified>
</cp:coreProperties>
</file>