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 Stuff\2021-2022\managerial dashboard\managerial-dashboard\files\"/>
    </mc:Choice>
  </mc:AlternateContent>
  <xr:revisionPtr revIDLastSave="0" documentId="13_ncr:1_{650B4DA5-AA3D-43B9-B5D1-FAA3B481926C}" xr6:coauthVersionLast="47" xr6:coauthVersionMax="47" xr10:uidLastSave="{00000000-0000-0000-0000-000000000000}"/>
  <bookViews>
    <workbookView xWindow="3465" yWindow="3465" windowWidth="21600" windowHeight="11385" xr2:uid="{B16F94D0-90C7-6E48-A891-3B1E66DE22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I256" i="1" l="1"/>
  <c r="E256" i="1"/>
  <c r="D256" i="1"/>
  <c r="C256" i="1"/>
  <c r="B256" i="1"/>
  <c r="I255" i="1"/>
  <c r="E255" i="1"/>
  <c r="D255" i="1"/>
  <c r="C255" i="1"/>
  <c r="B255" i="1"/>
  <c r="I254" i="1"/>
  <c r="E254" i="1"/>
  <c r="D254" i="1"/>
  <c r="C254" i="1"/>
  <c r="B254" i="1"/>
  <c r="I253" i="1"/>
  <c r="E253" i="1"/>
  <c r="D253" i="1"/>
  <c r="C253" i="1"/>
  <c r="B253" i="1"/>
  <c r="I252" i="1"/>
  <c r="E252" i="1"/>
  <c r="D252" i="1"/>
  <c r="C252" i="1"/>
  <c r="B252" i="1"/>
  <c r="I251" i="1"/>
  <c r="E251" i="1"/>
  <c r="D251" i="1"/>
  <c r="C251" i="1"/>
  <c r="B251" i="1"/>
  <c r="I250" i="1"/>
  <c r="E250" i="1"/>
  <c r="D250" i="1"/>
  <c r="C250" i="1"/>
  <c r="B250" i="1"/>
  <c r="I249" i="1"/>
  <c r="E249" i="1"/>
  <c r="D249" i="1"/>
  <c r="C249" i="1"/>
  <c r="B249" i="1"/>
  <c r="I248" i="1"/>
  <c r="E248" i="1"/>
  <c r="D248" i="1"/>
  <c r="C248" i="1"/>
  <c r="B248" i="1"/>
  <c r="I247" i="1"/>
  <c r="E247" i="1"/>
  <c r="D247" i="1"/>
  <c r="C247" i="1"/>
  <c r="B247" i="1"/>
  <c r="I246" i="1"/>
  <c r="E246" i="1"/>
  <c r="D246" i="1"/>
  <c r="C246" i="1"/>
  <c r="B246" i="1"/>
  <c r="I245" i="1"/>
  <c r="E245" i="1"/>
  <c r="D245" i="1"/>
  <c r="C245" i="1"/>
  <c r="B245" i="1"/>
  <c r="I244" i="1"/>
  <c r="E244" i="1"/>
  <c r="D244" i="1"/>
  <c r="C244" i="1"/>
  <c r="B244" i="1"/>
  <c r="I243" i="1"/>
  <c r="E243" i="1"/>
  <c r="D243" i="1"/>
  <c r="C243" i="1"/>
  <c r="B243" i="1"/>
  <c r="I242" i="1"/>
  <c r="E242" i="1"/>
  <c r="D242" i="1"/>
  <c r="C242" i="1"/>
  <c r="B242" i="1"/>
  <c r="I241" i="1"/>
  <c r="E241" i="1"/>
  <c r="D241" i="1"/>
  <c r="C241" i="1"/>
  <c r="B241" i="1"/>
  <c r="I240" i="1"/>
  <c r="E240" i="1"/>
  <c r="D240" i="1"/>
  <c r="C240" i="1"/>
  <c r="B240" i="1"/>
  <c r="I239" i="1"/>
  <c r="E239" i="1"/>
  <c r="D239" i="1"/>
  <c r="C239" i="1"/>
  <c r="B239" i="1"/>
  <c r="I238" i="1"/>
  <c r="E238" i="1"/>
  <c r="D238" i="1"/>
  <c r="C238" i="1"/>
  <c r="B238" i="1"/>
  <c r="I237" i="1"/>
  <c r="E237" i="1"/>
  <c r="D237" i="1"/>
  <c r="C237" i="1"/>
  <c r="B237" i="1"/>
  <c r="I236" i="1"/>
  <c r="E236" i="1"/>
  <c r="D236" i="1"/>
  <c r="C236" i="1"/>
  <c r="B236" i="1"/>
  <c r="I235" i="1"/>
  <c r="E235" i="1"/>
  <c r="D235" i="1"/>
  <c r="C235" i="1"/>
  <c r="B235" i="1"/>
  <c r="I234" i="1"/>
  <c r="E234" i="1"/>
  <c r="D234" i="1"/>
  <c r="C234" i="1"/>
  <c r="B234" i="1"/>
  <c r="I233" i="1"/>
  <c r="E233" i="1"/>
  <c r="D233" i="1"/>
  <c r="C233" i="1"/>
  <c r="B233" i="1"/>
  <c r="I232" i="1"/>
  <c r="E232" i="1"/>
  <c r="D232" i="1"/>
  <c r="C232" i="1"/>
  <c r="B232" i="1"/>
  <c r="I231" i="1"/>
  <c r="E231" i="1"/>
  <c r="D231" i="1"/>
  <c r="C231" i="1"/>
  <c r="B231" i="1"/>
  <c r="I230" i="1"/>
  <c r="E230" i="1"/>
  <c r="D230" i="1"/>
  <c r="C230" i="1"/>
  <c r="B230" i="1"/>
  <c r="I229" i="1"/>
  <c r="E229" i="1"/>
  <c r="D229" i="1"/>
  <c r="C229" i="1"/>
  <c r="B229" i="1"/>
  <c r="I228" i="1"/>
  <c r="E228" i="1"/>
  <c r="D228" i="1"/>
  <c r="C228" i="1"/>
  <c r="B228" i="1"/>
  <c r="I227" i="1"/>
  <c r="E227" i="1"/>
  <c r="D227" i="1"/>
  <c r="C227" i="1"/>
  <c r="B227" i="1"/>
  <c r="I226" i="1"/>
  <c r="E226" i="1"/>
  <c r="D226" i="1"/>
  <c r="C226" i="1"/>
  <c r="B226" i="1"/>
  <c r="I225" i="1"/>
  <c r="E225" i="1"/>
  <c r="D225" i="1"/>
  <c r="C225" i="1"/>
  <c r="B225" i="1"/>
  <c r="I224" i="1"/>
  <c r="E224" i="1"/>
  <c r="D224" i="1"/>
  <c r="C224" i="1"/>
  <c r="B224" i="1"/>
  <c r="I223" i="1"/>
  <c r="E223" i="1"/>
  <c r="D223" i="1"/>
  <c r="C223" i="1"/>
  <c r="B223" i="1"/>
  <c r="I222" i="1"/>
  <c r="E222" i="1"/>
  <c r="D222" i="1"/>
  <c r="C222" i="1"/>
  <c r="B222" i="1"/>
  <c r="I221" i="1"/>
  <c r="E221" i="1"/>
  <c r="D221" i="1"/>
  <c r="C221" i="1"/>
  <c r="B221" i="1"/>
  <c r="I220" i="1"/>
  <c r="E220" i="1"/>
  <c r="D220" i="1"/>
  <c r="C220" i="1"/>
  <c r="B220" i="1"/>
  <c r="I219" i="1"/>
  <c r="E219" i="1"/>
  <c r="D219" i="1"/>
  <c r="C219" i="1"/>
  <c r="B219" i="1"/>
  <c r="I218" i="1"/>
  <c r="E218" i="1"/>
  <c r="D218" i="1"/>
  <c r="C218" i="1"/>
  <c r="B218" i="1"/>
  <c r="I217" i="1"/>
  <c r="E217" i="1"/>
  <c r="D217" i="1"/>
  <c r="C217" i="1"/>
  <c r="B217" i="1"/>
  <c r="I216" i="1"/>
  <c r="E216" i="1"/>
  <c r="D216" i="1"/>
  <c r="C216" i="1"/>
  <c r="B216" i="1"/>
  <c r="I215" i="1"/>
  <c r="E215" i="1"/>
  <c r="D215" i="1"/>
  <c r="C215" i="1"/>
  <c r="B215" i="1"/>
  <c r="I214" i="1"/>
  <c r="E214" i="1"/>
  <c r="D214" i="1"/>
  <c r="C214" i="1"/>
  <c r="B214" i="1"/>
  <c r="I213" i="1"/>
  <c r="E213" i="1"/>
  <c r="D213" i="1"/>
  <c r="C213" i="1"/>
  <c r="B213" i="1"/>
  <c r="I212" i="1"/>
  <c r="E212" i="1"/>
  <c r="D212" i="1"/>
  <c r="C212" i="1"/>
  <c r="B212" i="1"/>
  <c r="I211" i="1"/>
  <c r="E211" i="1"/>
  <c r="D211" i="1"/>
  <c r="C211" i="1"/>
  <c r="B211" i="1"/>
  <c r="I210" i="1"/>
  <c r="E210" i="1"/>
  <c r="D210" i="1"/>
  <c r="C210" i="1"/>
  <c r="B210" i="1"/>
  <c r="I209" i="1"/>
  <c r="E209" i="1"/>
  <c r="D209" i="1"/>
  <c r="C209" i="1"/>
  <c r="B209" i="1"/>
  <c r="I208" i="1"/>
  <c r="E208" i="1"/>
  <c r="D208" i="1"/>
  <c r="C208" i="1"/>
  <c r="B208" i="1"/>
  <c r="I207" i="1"/>
  <c r="E207" i="1"/>
  <c r="D207" i="1"/>
  <c r="C207" i="1"/>
  <c r="B207" i="1"/>
  <c r="I206" i="1"/>
  <c r="E206" i="1"/>
  <c r="D206" i="1"/>
  <c r="C206" i="1"/>
  <c r="B206" i="1"/>
  <c r="I205" i="1"/>
  <c r="E205" i="1"/>
  <c r="D205" i="1"/>
  <c r="C205" i="1"/>
  <c r="B205" i="1"/>
  <c r="I204" i="1"/>
  <c r="E204" i="1"/>
  <c r="D204" i="1"/>
  <c r="C204" i="1"/>
  <c r="B204" i="1"/>
  <c r="I203" i="1"/>
  <c r="E203" i="1"/>
  <c r="D203" i="1"/>
  <c r="C203" i="1"/>
  <c r="B203" i="1"/>
  <c r="I202" i="1"/>
  <c r="E202" i="1"/>
  <c r="D202" i="1"/>
  <c r="C202" i="1"/>
  <c r="B202" i="1"/>
  <c r="I201" i="1"/>
  <c r="E201" i="1"/>
  <c r="D201" i="1"/>
  <c r="C201" i="1"/>
  <c r="B201" i="1"/>
  <c r="I200" i="1"/>
  <c r="E200" i="1"/>
  <c r="D200" i="1"/>
  <c r="C200" i="1"/>
  <c r="B200" i="1"/>
  <c r="I199" i="1"/>
  <c r="E199" i="1"/>
  <c r="D199" i="1"/>
  <c r="C199" i="1"/>
  <c r="B199" i="1"/>
  <c r="I198" i="1"/>
  <c r="E198" i="1"/>
  <c r="D198" i="1"/>
  <c r="C198" i="1"/>
  <c r="B198" i="1"/>
  <c r="I197" i="1"/>
  <c r="E197" i="1"/>
  <c r="D197" i="1"/>
  <c r="C197" i="1"/>
  <c r="B197" i="1"/>
  <c r="I196" i="1"/>
  <c r="E196" i="1"/>
  <c r="D196" i="1"/>
  <c r="C196" i="1"/>
  <c r="B196" i="1"/>
  <c r="I195" i="1"/>
  <c r="E195" i="1"/>
  <c r="D195" i="1"/>
  <c r="C195" i="1"/>
  <c r="B195" i="1"/>
  <c r="I194" i="1"/>
  <c r="E194" i="1"/>
  <c r="D194" i="1"/>
  <c r="C194" i="1"/>
  <c r="B194" i="1"/>
  <c r="I193" i="1"/>
  <c r="E193" i="1"/>
  <c r="D193" i="1"/>
  <c r="C193" i="1"/>
  <c r="B193" i="1"/>
  <c r="I192" i="1"/>
  <c r="E192" i="1"/>
  <c r="D192" i="1"/>
  <c r="C192" i="1"/>
  <c r="B192" i="1"/>
  <c r="I191" i="1"/>
  <c r="E191" i="1"/>
  <c r="D191" i="1"/>
  <c r="C191" i="1"/>
  <c r="B191" i="1"/>
  <c r="I190" i="1"/>
  <c r="E190" i="1"/>
  <c r="D190" i="1"/>
  <c r="C190" i="1"/>
  <c r="B190" i="1"/>
  <c r="I189" i="1"/>
  <c r="E189" i="1"/>
  <c r="D189" i="1"/>
  <c r="C189" i="1"/>
  <c r="B189" i="1"/>
  <c r="I188" i="1"/>
  <c r="E188" i="1"/>
  <c r="D188" i="1"/>
  <c r="C188" i="1"/>
  <c r="B188" i="1"/>
  <c r="I187" i="1"/>
  <c r="E187" i="1"/>
  <c r="D187" i="1"/>
  <c r="C187" i="1"/>
  <c r="B187" i="1"/>
  <c r="I186" i="1"/>
  <c r="E186" i="1"/>
  <c r="D186" i="1"/>
  <c r="C186" i="1"/>
  <c r="B186" i="1"/>
  <c r="I185" i="1"/>
  <c r="E185" i="1"/>
  <c r="D185" i="1"/>
  <c r="C185" i="1"/>
  <c r="B185" i="1"/>
  <c r="I184" i="1"/>
  <c r="E184" i="1"/>
  <c r="D184" i="1"/>
  <c r="C184" i="1"/>
  <c r="B184" i="1"/>
  <c r="I183" i="1"/>
  <c r="E183" i="1"/>
  <c r="D183" i="1"/>
  <c r="C183" i="1"/>
  <c r="B183" i="1"/>
  <c r="I182" i="1"/>
  <c r="E182" i="1"/>
  <c r="D182" i="1"/>
  <c r="C182" i="1"/>
  <c r="B182" i="1"/>
  <c r="I181" i="1"/>
  <c r="E181" i="1"/>
  <c r="D181" i="1"/>
  <c r="C181" i="1"/>
  <c r="B181" i="1"/>
  <c r="I180" i="1"/>
  <c r="E180" i="1"/>
  <c r="D180" i="1"/>
  <c r="C180" i="1"/>
  <c r="B180" i="1"/>
  <c r="I179" i="1"/>
  <c r="E179" i="1"/>
  <c r="D179" i="1"/>
  <c r="C179" i="1"/>
  <c r="B179" i="1"/>
  <c r="I178" i="1"/>
  <c r="E178" i="1"/>
  <c r="D178" i="1"/>
  <c r="C178" i="1"/>
  <c r="B178" i="1"/>
  <c r="I177" i="1"/>
  <c r="E177" i="1"/>
  <c r="D177" i="1"/>
  <c r="C177" i="1"/>
  <c r="B177" i="1"/>
  <c r="I176" i="1"/>
  <c r="E176" i="1"/>
  <c r="D176" i="1"/>
  <c r="C176" i="1"/>
  <c r="B176" i="1"/>
  <c r="I175" i="1"/>
  <c r="E175" i="1"/>
  <c r="D175" i="1"/>
  <c r="C175" i="1"/>
  <c r="B175" i="1"/>
  <c r="I174" i="1"/>
  <c r="E174" i="1"/>
  <c r="D174" i="1"/>
  <c r="C174" i="1"/>
  <c r="B174" i="1"/>
  <c r="I173" i="1"/>
  <c r="E173" i="1"/>
  <c r="D173" i="1"/>
  <c r="C173" i="1"/>
  <c r="B173" i="1"/>
  <c r="I172" i="1"/>
  <c r="E172" i="1"/>
  <c r="D172" i="1"/>
  <c r="C172" i="1"/>
  <c r="B172" i="1"/>
  <c r="I171" i="1"/>
  <c r="E171" i="1"/>
  <c r="D171" i="1"/>
  <c r="C171" i="1"/>
  <c r="B171" i="1"/>
  <c r="I170" i="1"/>
  <c r="E170" i="1"/>
  <c r="D170" i="1"/>
  <c r="C170" i="1"/>
  <c r="B170" i="1"/>
  <c r="I169" i="1"/>
  <c r="E169" i="1"/>
  <c r="D169" i="1"/>
  <c r="C169" i="1"/>
  <c r="B169" i="1"/>
  <c r="I168" i="1"/>
  <c r="E168" i="1"/>
  <c r="D168" i="1"/>
  <c r="C168" i="1"/>
  <c r="B168" i="1"/>
  <c r="I167" i="1"/>
  <c r="E167" i="1"/>
  <c r="D167" i="1"/>
  <c r="C167" i="1"/>
  <c r="B167" i="1"/>
  <c r="I166" i="1"/>
  <c r="E166" i="1"/>
  <c r="D166" i="1"/>
  <c r="C166" i="1"/>
  <c r="B166" i="1"/>
  <c r="I165" i="1"/>
  <c r="E165" i="1"/>
  <c r="D165" i="1"/>
  <c r="C165" i="1"/>
  <c r="B165" i="1"/>
  <c r="I164" i="1"/>
  <c r="E164" i="1"/>
  <c r="D164" i="1"/>
  <c r="C164" i="1"/>
  <c r="B164" i="1"/>
  <c r="I163" i="1"/>
  <c r="E163" i="1"/>
  <c r="D163" i="1"/>
  <c r="C163" i="1"/>
  <c r="B163" i="1"/>
  <c r="I162" i="1"/>
  <c r="E162" i="1"/>
  <c r="D162" i="1"/>
  <c r="C162" i="1"/>
  <c r="B162" i="1"/>
  <c r="I161" i="1"/>
  <c r="E161" i="1"/>
  <c r="D161" i="1"/>
  <c r="C161" i="1"/>
  <c r="B161" i="1"/>
  <c r="I160" i="1"/>
  <c r="E160" i="1"/>
  <c r="D160" i="1"/>
  <c r="C160" i="1"/>
  <c r="B160" i="1"/>
  <c r="I159" i="1"/>
  <c r="E159" i="1"/>
  <c r="D159" i="1"/>
  <c r="C159" i="1"/>
  <c r="B159" i="1"/>
  <c r="I158" i="1"/>
  <c r="E158" i="1"/>
  <c r="D158" i="1"/>
  <c r="C158" i="1"/>
  <c r="B158" i="1"/>
  <c r="I157" i="1"/>
  <c r="E157" i="1"/>
  <c r="D157" i="1"/>
  <c r="C157" i="1"/>
  <c r="B157" i="1"/>
  <c r="I156" i="1"/>
  <c r="E156" i="1"/>
  <c r="D156" i="1"/>
  <c r="C156" i="1"/>
  <c r="B156" i="1"/>
  <c r="I155" i="1"/>
  <c r="E155" i="1"/>
  <c r="D155" i="1"/>
  <c r="C155" i="1"/>
  <c r="B155" i="1"/>
  <c r="I154" i="1"/>
  <c r="E154" i="1"/>
  <c r="D154" i="1"/>
  <c r="C154" i="1"/>
  <c r="B154" i="1"/>
  <c r="I153" i="1"/>
  <c r="E153" i="1"/>
  <c r="D153" i="1"/>
  <c r="C153" i="1"/>
  <c r="B153" i="1"/>
  <c r="I152" i="1"/>
  <c r="E152" i="1"/>
  <c r="D152" i="1"/>
  <c r="C152" i="1"/>
  <c r="B152" i="1"/>
  <c r="I151" i="1"/>
  <c r="E151" i="1"/>
  <c r="D151" i="1"/>
  <c r="C151" i="1"/>
  <c r="B151" i="1"/>
  <c r="I150" i="1"/>
  <c r="E150" i="1"/>
  <c r="D150" i="1"/>
  <c r="C150" i="1"/>
  <c r="B150" i="1"/>
  <c r="I149" i="1"/>
  <c r="E149" i="1"/>
  <c r="D149" i="1"/>
  <c r="C149" i="1"/>
  <c r="B149" i="1"/>
  <c r="I148" i="1"/>
  <c r="E148" i="1"/>
  <c r="D148" i="1"/>
  <c r="C148" i="1"/>
  <c r="B148" i="1"/>
  <c r="I147" i="1"/>
  <c r="E147" i="1"/>
  <c r="D147" i="1"/>
  <c r="C147" i="1"/>
  <c r="B147" i="1"/>
  <c r="I146" i="1"/>
  <c r="E146" i="1"/>
  <c r="D146" i="1"/>
  <c r="C146" i="1"/>
  <c r="B146" i="1"/>
  <c r="I145" i="1"/>
  <c r="E145" i="1"/>
  <c r="D145" i="1"/>
  <c r="C145" i="1"/>
  <c r="B145" i="1"/>
  <c r="I144" i="1"/>
  <c r="E144" i="1"/>
  <c r="D144" i="1"/>
  <c r="C144" i="1"/>
  <c r="B144" i="1"/>
  <c r="I143" i="1"/>
  <c r="E143" i="1"/>
  <c r="D143" i="1"/>
  <c r="C143" i="1"/>
  <c r="B143" i="1"/>
  <c r="I142" i="1"/>
  <c r="E142" i="1"/>
  <c r="D142" i="1"/>
  <c r="C142" i="1"/>
  <c r="B142" i="1"/>
  <c r="I141" i="1"/>
  <c r="E141" i="1"/>
  <c r="D141" i="1"/>
  <c r="C141" i="1"/>
  <c r="B141" i="1"/>
  <c r="I140" i="1"/>
  <c r="E140" i="1"/>
  <c r="D140" i="1"/>
  <c r="C140" i="1"/>
  <c r="B140" i="1"/>
  <c r="I139" i="1"/>
  <c r="E139" i="1"/>
  <c r="D139" i="1"/>
  <c r="C139" i="1"/>
  <c r="B139" i="1"/>
  <c r="I138" i="1"/>
  <c r="E138" i="1"/>
  <c r="D138" i="1"/>
  <c r="C138" i="1"/>
  <c r="B138" i="1"/>
  <c r="I137" i="1"/>
  <c r="E137" i="1"/>
  <c r="D137" i="1"/>
  <c r="C137" i="1"/>
  <c r="B137" i="1"/>
  <c r="I136" i="1"/>
  <c r="E136" i="1"/>
  <c r="D136" i="1"/>
  <c r="C136" i="1"/>
  <c r="B136" i="1"/>
  <c r="I135" i="1"/>
  <c r="E135" i="1"/>
  <c r="D135" i="1"/>
  <c r="C135" i="1"/>
  <c r="B135" i="1"/>
  <c r="I134" i="1"/>
  <c r="E134" i="1"/>
  <c r="D134" i="1"/>
  <c r="C134" i="1"/>
  <c r="B134" i="1"/>
  <c r="I133" i="1"/>
  <c r="E133" i="1"/>
  <c r="D133" i="1"/>
  <c r="C133" i="1"/>
  <c r="B133" i="1"/>
  <c r="I132" i="1"/>
  <c r="E132" i="1"/>
  <c r="D132" i="1"/>
  <c r="C132" i="1"/>
  <c r="B132" i="1"/>
  <c r="I131" i="1"/>
  <c r="E131" i="1"/>
  <c r="D131" i="1"/>
  <c r="C131" i="1"/>
  <c r="B131" i="1"/>
  <c r="I130" i="1"/>
  <c r="E130" i="1"/>
  <c r="D130" i="1"/>
  <c r="C130" i="1"/>
  <c r="B130" i="1"/>
  <c r="I129" i="1"/>
  <c r="E129" i="1"/>
  <c r="D129" i="1"/>
  <c r="C129" i="1"/>
  <c r="B129" i="1"/>
  <c r="I128" i="1"/>
  <c r="E128" i="1"/>
  <c r="D128" i="1"/>
  <c r="C128" i="1"/>
  <c r="B128" i="1"/>
  <c r="I127" i="1"/>
  <c r="E127" i="1"/>
  <c r="D127" i="1"/>
  <c r="C127" i="1"/>
  <c r="B127" i="1"/>
  <c r="I126" i="1"/>
  <c r="E126" i="1"/>
  <c r="D126" i="1"/>
  <c r="C126" i="1"/>
  <c r="B126" i="1"/>
  <c r="I125" i="1"/>
  <c r="E125" i="1"/>
  <c r="D125" i="1"/>
  <c r="C125" i="1"/>
  <c r="B125" i="1"/>
  <c r="I124" i="1"/>
  <c r="E124" i="1"/>
  <c r="D124" i="1"/>
  <c r="C124" i="1"/>
  <c r="B124" i="1"/>
  <c r="I123" i="1"/>
  <c r="E123" i="1"/>
  <c r="D123" i="1"/>
  <c r="C123" i="1"/>
  <c r="B123" i="1"/>
  <c r="I122" i="1"/>
  <c r="E122" i="1"/>
  <c r="D122" i="1"/>
  <c r="C122" i="1"/>
  <c r="B122" i="1"/>
  <c r="I121" i="1"/>
  <c r="E121" i="1"/>
  <c r="D121" i="1"/>
  <c r="C121" i="1"/>
  <c r="B121" i="1"/>
  <c r="I120" i="1"/>
  <c r="E120" i="1"/>
  <c r="D120" i="1"/>
  <c r="C120" i="1"/>
  <c r="B120" i="1"/>
  <c r="I119" i="1"/>
  <c r="E119" i="1"/>
  <c r="D119" i="1"/>
  <c r="C119" i="1"/>
  <c r="B119" i="1"/>
  <c r="I118" i="1"/>
  <c r="E118" i="1"/>
  <c r="D118" i="1"/>
  <c r="C118" i="1"/>
  <c r="B118" i="1"/>
  <c r="I117" i="1"/>
  <c r="E117" i="1"/>
  <c r="D117" i="1"/>
  <c r="C117" i="1"/>
  <c r="B117" i="1"/>
  <c r="I116" i="1"/>
  <c r="E116" i="1"/>
  <c r="D116" i="1"/>
  <c r="C116" i="1"/>
  <c r="B116" i="1"/>
  <c r="I115" i="1"/>
  <c r="E115" i="1"/>
  <c r="D115" i="1"/>
  <c r="C115" i="1"/>
  <c r="B115" i="1"/>
  <c r="I114" i="1"/>
  <c r="E114" i="1"/>
  <c r="D114" i="1"/>
  <c r="C114" i="1"/>
  <c r="B114" i="1"/>
  <c r="I113" i="1"/>
  <c r="E113" i="1"/>
  <c r="D113" i="1"/>
  <c r="C113" i="1"/>
  <c r="B113" i="1"/>
  <c r="I112" i="1"/>
  <c r="E112" i="1"/>
  <c r="D112" i="1"/>
  <c r="C112" i="1"/>
  <c r="B112" i="1"/>
  <c r="I111" i="1"/>
  <c r="E111" i="1"/>
  <c r="D111" i="1"/>
  <c r="C111" i="1"/>
  <c r="B111" i="1"/>
  <c r="I110" i="1"/>
  <c r="E110" i="1"/>
  <c r="D110" i="1"/>
  <c r="C110" i="1"/>
  <c r="B110" i="1"/>
  <c r="I109" i="1"/>
  <c r="E109" i="1"/>
  <c r="D109" i="1"/>
  <c r="C109" i="1"/>
  <c r="B109" i="1"/>
  <c r="I108" i="1"/>
  <c r="E108" i="1"/>
  <c r="D108" i="1"/>
  <c r="C108" i="1"/>
  <c r="B108" i="1"/>
  <c r="I107" i="1"/>
  <c r="E107" i="1"/>
  <c r="D107" i="1"/>
  <c r="C107" i="1"/>
  <c r="B107" i="1"/>
  <c r="I106" i="1"/>
  <c r="E106" i="1"/>
  <c r="D106" i="1"/>
  <c r="C106" i="1"/>
  <c r="B106" i="1"/>
  <c r="I105" i="1"/>
  <c r="E105" i="1"/>
  <c r="D105" i="1"/>
  <c r="C105" i="1"/>
  <c r="B105" i="1"/>
  <c r="I104" i="1"/>
  <c r="E104" i="1"/>
  <c r="D104" i="1"/>
  <c r="C104" i="1"/>
  <c r="B104" i="1"/>
  <c r="I103" i="1"/>
  <c r="E103" i="1"/>
  <c r="D103" i="1"/>
  <c r="C103" i="1"/>
  <c r="B103" i="1"/>
  <c r="I102" i="1"/>
  <c r="E102" i="1"/>
  <c r="D102" i="1"/>
  <c r="C102" i="1"/>
  <c r="B102" i="1"/>
  <c r="I101" i="1"/>
  <c r="E101" i="1"/>
  <c r="D101" i="1"/>
  <c r="C101" i="1"/>
  <c r="B101" i="1"/>
  <c r="I100" i="1"/>
  <c r="E100" i="1"/>
  <c r="D100" i="1"/>
  <c r="C100" i="1"/>
  <c r="B100" i="1"/>
  <c r="I99" i="1"/>
  <c r="E99" i="1"/>
  <c r="D99" i="1"/>
  <c r="C99" i="1"/>
  <c r="B99" i="1"/>
  <c r="I98" i="1"/>
  <c r="E98" i="1"/>
  <c r="D98" i="1"/>
  <c r="C98" i="1"/>
  <c r="B98" i="1"/>
  <c r="I97" i="1"/>
  <c r="E97" i="1"/>
  <c r="D97" i="1"/>
  <c r="C97" i="1"/>
  <c r="B97" i="1"/>
  <c r="I96" i="1"/>
  <c r="E96" i="1"/>
  <c r="D96" i="1"/>
  <c r="C96" i="1"/>
  <c r="B96" i="1"/>
  <c r="I95" i="1"/>
  <c r="E95" i="1"/>
  <c r="D95" i="1"/>
  <c r="C95" i="1"/>
  <c r="B95" i="1"/>
  <c r="I94" i="1"/>
  <c r="E94" i="1"/>
  <c r="D94" i="1"/>
  <c r="C94" i="1"/>
  <c r="B94" i="1"/>
  <c r="I93" i="1"/>
  <c r="E93" i="1"/>
  <c r="D93" i="1"/>
  <c r="C93" i="1"/>
  <c r="B93" i="1"/>
  <c r="I92" i="1"/>
  <c r="E92" i="1"/>
  <c r="D92" i="1"/>
  <c r="C92" i="1"/>
  <c r="B92" i="1"/>
  <c r="I91" i="1"/>
  <c r="E91" i="1"/>
  <c r="D91" i="1"/>
  <c r="C91" i="1"/>
  <c r="B91" i="1"/>
  <c r="I90" i="1"/>
  <c r="E90" i="1"/>
  <c r="D90" i="1"/>
  <c r="C90" i="1"/>
  <c r="B90" i="1"/>
  <c r="I89" i="1"/>
  <c r="E89" i="1"/>
  <c r="D89" i="1"/>
  <c r="C89" i="1"/>
  <c r="B89" i="1"/>
  <c r="I88" i="1"/>
  <c r="E88" i="1"/>
  <c r="D88" i="1"/>
  <c r="C88" i="1"/>
  <c r="B88" i="1"/>
  <c r="I87" i="1"/>
  <c r="E87" i="1"/>
  <c r="D87" i="1"/>
  <c r="C87" i="1"/>
  <c r="B87" i="1"/>
  <c r="I86" i="1"/>
  <c r="E86" i="1"/>
  <c r="D86" i="1"/>
  <c r="C86" i="1"/>
  <c r="B86" i="1"/>
  <c r="I85" i="1"/>
  <c r="E85" i="1"/>
  <c r="D85" i="1"/>
  <c r="C85" i="1"/>
  <c r="B85" i="1"/>
  <c r="I84" i="1"/>
  <c r="E84" i="1"/>
  <c r="D84" i="1"/>
  <c r="C84" i="1"/>
  <c r="B84" i="1"/>
  <c r="I83" i="1"/>
  <c r="E83" i="1"/>
  <c r="D83" i="1"/>
  <c r="C83" i="1"/>
  <c r="B83" i="1"/>
  <c r="I82" i="1"/>
  <c r="E82" i="1"/>
  <c r="D82" i="1"/>
  <c r="C82" i="1"/>
  <c r="B82" i="1"/>
  <c r="I81" i="1"/>
  <c r="E81" i="1"/>
  <c r="D81" i="1"/>
  <c r="C81" i="1"/>
  <c r="B81" i="1"/>
  <c r="I80" i="1"/>
  <c r="E80" i="1"/>
  <c r="D80" i="1"/>
  <c r="C80" i="1"/>
  <c r="B80" i="1"/>
  <c r="I79" i="1"/>
  <c r="E79" i="1"/>
  <c r="D79" i="1"/>
  <c r="C79" i="1"/>
  <c r="B79" i="1"/>
  <c r="I78" i="1"/>
  <c r="E78" i="1"/>
  <c r="D78" i="1"/>
  <c r="C78" i="1"/>
  <c r="B78" i="1"/>
  <c r="I77" i="1"/>
  <c r="E77" i="1"/>
  <c r="D77" i="1"/>
  <c r="C77" i="1"/>
  <c r="B77" i="1"/>
  <c r="I76" i="1"/>
  <c r="E76" i="1"/>
  <c r="D76" i="1"/>
  <c r="C76" i="1"/>
  <c r="B76" i="1"/>
  <c r="I75" i="1"/>
  <c r="E75" i="1"/>
  <c r="D75" i="1"/>
  <c r="C75" i="1"/>
  <c r="B75" i="1"/>
  <c r="I74" i="1"/>
  <c r="E74" i="1"/>
  <c r="D74" i="1"/>
  <c r="C74" i="1"/>
  <c r="B74" i="1"/>
  <c r="I73" i="1"/>
  <c r="E73" i="1"/>
  <c r="D73" i="1"/>
  <c r="C73" i="1"/>
  <c r="B73" i="1"/>
  <c r="I72" i="1"/>
  <c r="E72" i="1"/>
  <c r="D72" i="1"/>
  <c r="C72" i="1"/>
  <c r="B72" i="1"/>
  <c r="I71" i="1"/>
  <c r="E71" i="1"/>
  <c r="D71" i="1"/>
  <c r="C71" i="1"/>
  <c r="B71" i="1"/>
  <c r="I70" i="1"/>
  <c r="E70" i="1"/>
  <c r="D70" i="1"/>
  <c r="C70" i="1"/>
  <c r="B70" i="1"/>
  <c r="I69" i="1"/>
  <c r="E69" i="1"/>
  <c r="D69" i="1"/>
  <c r="C69" i="1"/>
  <c r="B69" i="1"/>
  <c r="I68" i="1"/>
  <c r="E68" i="1"/>
  <c r="D68" i="1"/>
  <c r="C68" i="1"/>
  <c r="B68" i="1"/>
  <c r="I67" i="1"/>
  <c r="E67" i="1"/>
  <c r="D67" i="1"/>
  <c r="C67" i="1"/>
  <c r="B67" i="1"/>
  <c r="I66" i="1"/>
  <c r="E66" i="1"/>
  <c r="D66" i="1"/>
  <c r="C66" i="1"/>
  <c r="B66" i="1"/>
  <c r="I65" i="1"/>
  <c r="E65" i="1"/>
  <c r="D65" i="1"/>
  <c r="C65" i="1"/>
  <c r="B65" i="1"/>
  <c r="I64" i="1"/>
  <c r="E64" i="1"/>
  <c r="D64" i="1"/>
  <c r="C64" i="1"/>
  <c r="B64" i="1"/>
  <c r="I63" i="1"/>
  <c r="E63" i="1"/>
  <c r="D63" i="1"/>
  <c r="C63" i="1"/>
  <c r="B63" i="1"/>
  <c r="I62" i="1"/>
  <c r="E62" i="1"/>
  <c r="D62" i="1"/>
  <c r="C62" i="1"/>
  <c r="B62" i="1"/>
  <c r="I61" i="1"/>
  <c r="E61" i="1"/>
  <c r="D61" i="1"/>
  <c r="C61" i="1"/>
  <c r="B61" i="1"/>
  <c r="I60" i="1"/>
  <c r="E60" i="1"/>
  <c r="D60" i="1"/>
  <c r="C60" i="1"/>
  <c r="B60" i="1"/>
  <c r="I59" i="1"/>
  <c r="E59" i="1"/>
  <c r="D59" i="1"/>
  <c r="C59" i="1"/>
  <c r="B59" i="1"/>
  <c r="I58" i="1"/>
  <c r="E58" i="1"/>
  <c r="D58" i="1"/>
  <c r="C58" i="1"/>
  <c r="B58" i="1"/>
  <c r="I57" i="1"/>
  <c r="E57" i="1"/>
  <c r="D57" i="1"/>
  <c r="C57" i="1"/>
  <c r="B57" i="1"/>
  <c r="I56" i="1"/>
  <c r="E56" i="1"/>
  <c r="D56" i="1"/>
  <c r="C56" i="1"/>
  <c r="B56" i="1"/>
  <c r="I55" i="1"/>
  <c r="E55" i="1"/>
  <c r="D55" i="1"/>
  <c r="C55" i="1"/>
  <c r="B55" i="1"/>
  <c r="I54" i="1"/>
  <c r="E54" i="1"/>
  <c r="D54" i="1"/>
  <c r="C54" i="1"/>
  <c r="B54" i="1"/>
  <c r="I53" i="1"/>
  <c r="E53" i="1"/>
  <c r="D53" i="1"/>
  <c r="C53" i="1"/>
  <c r="B53" i="1"/>
  <c r="I52" i="1"/>
  <c r="E52" i="1"/>
  <c r="D52" i="1"/>
  <c r="C52" i="1"/>
  <c r="B52" i="1"/>
  <c r="I51" i="1"/>
  <c r="E51" i="1"/>
  <c r="D51" i="1"/>
  <c r="C51" i="1"/>
  <c r="B51" i="1"/>
  <c r="I50" i="1"/>
  <c r="E50" i="1"/>
  <c r="D50" i="1"/>
  <c r="C50" i="1"/>
  <c r="B50" i="1"/>
  <c r="I49" i="1"/>
  <c r="E49" i="1"/>
  <c r="D49" i="1"/>
  <c r="C49" i="1"/>
  <c r="B49" i="1"/>
  <c r="I48" i="1"/>
  <c r="E48" i="1"/>
  <c r="D48" i="1"/>
  <c r="C48" i="1"/>
  <c r="B48" i="1"/>
  <c r="I47" i="1"/>
  <c r="E47" i="1"/>
  <c r="D47" i="1"/>
  <c r="C47" i="1"/>
  <c r="B47" i="1"/>
  <c r="I46" i="1"/>
  <c r="E46" i="1"/>
  <c r="D46" i="1"/>
  <c r="C46" i="1"/>
  <c r="B46" i="1"/>
  <c r="I45" i="1"/>
  <c r="E45" i="1"/>
  <c r="D45" i="1"/>
  <c r="C45" i="1"/>
  <c r="B45" i="1"/>
  <c r="I44" i="1"/>
  <c r="E44" i="1"/>
  <c r="D44" i="1"/>
  <c r="C44" i="1"/>
  <c r="B44" i="1"/>
  <c r="I43" i="1"/>
  <c r="E43" i="1"/>
  <c r="D43" i="1"/>
  <c r="C43" i="1"/>
  <c r="B43" i="1"/>
  <c r="I42" i="1"/>
  <c r="E42" i="1"/>
  <c r="D42" i="1"/>
  <c r="C42" i="1"/>
  <c r="B42" i="1"/>
  <c r="I41" i="1"/>
  <c r="E41" i="1"/>
  <c r="D41" i="1"/>
  <c r="C41" i="1"/>
  <c r="B41" i="1"/>
  <c r="I40" i="1"/>
  <c r="E40" i="1"/>
  <c r="D40" i="1"/>
  <c r="C40" i="1"/>
  <c r="B40" i="1"/>
  <c r="I39" i="1"/>
  <c r="E39" i="1"/>
  <c r="D39" i="1"/>
  <c r="C39" i="1"/>
  <c r="B39" i="1"/>
  <c r="I38" i="1"/>
  <c r="E38" i="1"/>
  <c r="D38" i="1"/>
  <c r="C38" i="1"/>
  <c r="B38" i="1"/>
  <c r="I37" i="1"/>
  <c r="E37" i="1"/>
  <c r="D37" i="1"/>
  <c r="C37" i="1"/>
  <c r="B37" i="1"/>
  <c r="I36" i="1"/>
  <c r="E36" i="1"/>
  <c r="D36" i="1"/>
  <c r="C36" i="1"/>
  <c r="B36" i="1"/>
  <c r="I35" i="1"/>
  <c r="E35" i="1"/>
  <c r="D35" i="1"/>
  <c r="C35" i="1"/>
  <c r="B35" i="1"/>
  <c r="I34" i="1"/>
  <c r="E34" i="1"/>
  <c r="D34" i="1"/>
  <c r="C34" i="1"/>
  <c r="B34" i="1"/>
  <c r="I33" i="1"/>
  <c r="E33" i="1"/>
  <c r="D33" i="1"/>
  <c r="C33" i="1"/>
  <c r="B33" i="1"/>
  <c r="I32" i="1"/>
  <c r="E32" i="1"/>
  <c r="D32" i="1"/>
  <c r="C32" i="1"/>
  <c r="B32" i="1"/>
  <c r="I31" i="1"/>
  <c r="E31" i="1"/>
  <c r="D31" i="1"/>
  <c r="C31" i="1"/>
  <c r="B31" i="1"/>
  <c r="I30" i="1"/>
  <c r="E30" i="1"/>
  <c r="D30" i="1"/>
  <c r="C30" i="1"/>
  <c r="B30" i="1"/>
  <c r="I29" i="1"/>
  <c r="E29" i="1"/>
  <c r="D29" i="1"/>
  <c r="C29" i="1"/>
  <c r="B29" i="1"/>
  <c r="I28" i="1"/>
  <c r="E28" i="1"/>
  <c r="D28" i="1"/>
  <c r="C28" i="1"/>
  <c r="B28" i="1"/>
  <c r="I27" i="1"/>
  <c r="E27" i="1"/>
  <c r="D27" i="1"/>
  <c r="C27" i="1"/>
  <c r="B27" i="1"/>
  <c r="I26" i="1"/>
  <c r="E26" i="1"/>
  <c r="D26" i="1"/>
  <c r="C26" i="1"/>
  <c r="B26" i="1"/>
  <c r="I25" i="1"/>
  <c r="E25" i="1"/>
  <c r="D25" i="1"/>
  <c r="C25" i="1"/>
  <c r="B25" i="1"/>
  <c r="I24" i="1"/>
  <c r="E24" i="1"/>
  <c r="D24" i="1"/>
  <c r="C24" i="1"/>
  <c r="B24" i="1"/>
  <c r="I23" i="1"/>
  <c r="E23" i="1"/>
  <c r="D23" i="1"/>
  <c r="C23" i="1"/>
  <c r="B23" i="1"/>
  <c r="I22" i="1"/>
  <c r="E22" i="1"/>
  <c r="D22" i="1"/>
  <c r="C22" i="1"/>
  <c r="B22" i="1"/>
  <c r="I21" i="1"/>
  <c r="E21" i="1"/>
  <c r="D21" i="1"/>
  <c r="C21" i="1"/>
  <c r="B21" i="1"/>
  <c r="I20" i="1"/>
  <c r="E20" i="1"/>
  <c r="D20" i="1"/>
  <c r="C20" i="1"/>
  <c r="B20" i="1"/>
  <c r="I19" i="1"/>
  <c r="E19" i="1"/>
  <c r="D19" i="1"/>
  <c r="C19" i="1"/>
  <c r="B19" i="1"/>
  <c r="I18" i="1"/>
  <c r="E18" i="1"/>
  <c r="D18" i="1"/>
  <c r="C18" i="1"/>
  <c r="B18" i="1"/>
  <c r="I17" i="1"/>
  <c r="E17" i="1"/>
  <c r="D17" i="1"/>
  <c r="C17" i="1"/>
  <c r="B17" i="1"/>
  <c r="I16" i="1"/>
  <c r="E16" i="1"/>
  <c r="D16" i="1"/>
  <c r="C16" i="1"/>
  <c r="B16" i="1"/>
  <c r="I15" i="1"/>
  <c r="E15" i="1"/>
  <c r="D15" i="1"/>
  <c r="C15" i="1"/>
  <c r="B15" i="1"/>
  <c r="I14" i="1"/>
  <c r="E14" i="1"/>
  <c r="D14" i="1"/>
  <c r="C14" i="1"/>
  <c r="B14" i="1"/>
  <c r="I13" i="1"/>
  <c r="E13" i="1"/>
  <c r="D13" i="1"/>
  <c r="C13" i="1"/>
  <c r="B13" i="1"/>
  <c r="I12" i="1"/>
  <c r="E12" i="1"/>
  <c r="D12" i="1"/>
  <c r="C12" i="1"/>
  <c r="B12" i="1"/>
  <c r="I11" i="1"/>
  <c r="E11" i="1"/>
  <c r="D11" i="1"/>
  <c r="C11" i="1"/>
  <c r="B11" i="1"/>
  <c r="I10" i="1"/>
  <c r="E10" i="1"/>
  <c r="D10" i="1"/>
  <c r="C10" i="1"/>
  <c r="B10" i="1"/>
  <c r="I9" i="1"/>
  <c r="E9" i="1"/>
  <c r="D9" i="1"/>
  <c r="C9" i="1"/>
  <c r="B9" i="1"/>
  <c r="I8" i="1"/>
  <c r="E8" i="1"/>
  <c r="D8" i="1"/>
  <c r="C8" i="1"/>
  <c r="B8" i="1"/>
  <c r="I7" i="1"/>
  <c r="E7" i="1"/>
  <c r="D7" i="1"/>
  <c r="C7" i="1"/>
  <c r="B7" i="1"/>
  <c r="I6" i="1"/>
  <c r="E6" i="1"/>
  <c r="D6" i="1"/>
  <c r="C6" i="1"/>
  <c r="B6" i="1"/>
  <c r="I5" i="1"/>
  <c r="E5" i="1"/>
  <c r="D5" i="1"/>
  <c r="C5" i="1"/>
  <c r="B5" i="1"/>
  <c r="I4" i="1"/>
  <c r="E4" i="1"/>
  <c r="D4" i="1"/>
  <c r="C4" i="1"/>
  <c r="B4" i="1"/>
  <c r="I3" i="1"/>
  <c r="E3" i="1"/>
  <c r="D3" i="1"/>
  <c r="C3" i="1"/>
  <c r="B3" i="1"/>
  <c r="I2" i="1"/>
  <c r="E2" i="1"/>
  <c r="D2" i="1"/>
  <c r="C2" i="1"/>
  <c r="B2" i="1"/>
</calcChain>
</file>

<file path=xl/sharedStrings.xml><?xml version="1.0" encoding="utf-8"?>
<sst xmlns="http://schemas.openxmlformats.org/spreadsheetml/2006/main" count="9" uniqueCount="9">
  <si>
    <t>Patient ID</t>
  </si>
  <si>
    <t>Check In</t>
  </si>
  <si>
    <t>Wait 1</t>
  </si>
  <si>
    <t>Triage</t>
  </si>
  <si>
    <t>Wait 2</t>
  </si>
  <si>
    <t>Provider</t>
  </si>
  <si>
    <t>Check Out</t>
  </si>
  <si>
    <t>Triage Follow-Up</t>
  </si>
  <si>
    <t>Wait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</si>
</sst>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6D9B-0063-DC45-A46F-091CE68A71E2}">
  <dimension ref="A1:I256"/>
  <sheetViews>
    <sheetView tabSelected="1" workbookViewId="0">
      <selection activeCell="K5" sqref="K5"/>
    </sheetView>
  </sheetViews>
  <sheetFormatPr defaultColWidth="11" defaultRowHeight="15.7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7</v>
      </c>
      <c r="I1" t="s">
        <v>6</v>
      </c>
    </row>
    <row r="2" spans="1:9" x14ac:dyDescent="0.25">
      <c r="A2">
        <v>46</v>
      </c>
      <c r="B2">
        <f t="shared" ref="B2:B21" ca="1" si="0">RAND()*5</f>
        <v>3.1292729552563832</v>
      </c>
      <c r="C2">
        <f t="shared" ref="C2:C21" ca="1" si="1">RAND()*15</f>
        <v>2.8393698843618398</v>
      </c>
      <c r="D2">
        <f t="shared" ref="D2:D21" ca="1" si="2">RAND()*10</f>
        <v>7.5451861623069494</v>
      </c>
      <c r="E2">
        <f t="shared" ref="E2:E21" ca="1" si="3">RAND()*15</f>
        <v>2.6769218126354586</v>
      </c>
      <c r="F2">
        <f t="shared" ref="F2:F21" ca="1" si="4">RANDBETWEEN(5, 35)</f>
        <v>12</v>
      </c>
      <c r="G2">
        <f t="shared" ref="G2:G21" ca="1" si="5">RAND()*15</f>
        <v>13.56312224240712</v>
      </c>
      <c r="H2">
        <f t="shared" ref="H2:H21" ca="1" si="6">RAND()*10</f>
        <v>8.2115597428427769</v>
      </c>
      <c r="I2">
        <f t="shared" ref="I2:I21" ca="1" si="7">RAND()*5</f>
        <v>1.7212991960089714</v>
      </c>
    </row>
    <row r="3" spans="1:9" x14ac:dyDescent="0.25">
      <c r="A3">
        <v>47</v>
      </c>
      <c r="B3">
        <f t="shared" ca="1" si="0"/>
        <v>1.1700031020703827E-2</v>
      </c>
      <c r="C3">
        <f t="shared" ca="1" si="1"/>
        <v>7.084922284511709</v>
      </c>
      <c r="D3">
        <f t="shared" ca="1" si="2"/>
        <v>2.2498287743687992</v>
      </c>
      <c r="E3">
        <f t="shared" ca="1" si="3"/>
        <v>7.5133963622187299</v>
      </c>
      <c r="F3">
        <f t="shared" ca="1" si="4"/>
        <v>21</v>
      </c>
      <c r="G3">
        <f t="shared" ca="1" si="5"/>
        <v>5.3734576763422961</v>
      </c>
      <c r="H3">
        <f t="shared" ca="1" si="6"/>
        <v>6.1546903160827551</v>
      </c>
      <c r="I3">
        <f t="shared" ca="1" si="7"/>
        <v>3.3604029564173539</v>
      </c>
    </row>
    <row r="4" spans="1:9" x14ac:dyDescent="0.25">
      <c r="A4">
        <v>48</v>
      </c>
      <c r="B4">
        <f t="shared" ca="1" si="0"/>
        <v>4.1828849673530826</v>
      </c>
      <c r="C4">
        <f t="shared" ca="1" si="1"/>
        <v>5.844838448510175</v>
      </c>
      <c r="D4">
        <f t="shared" ca="1" si="2"/>
        <v>5.417372183200083</v>
      </c>
      <c r="E4">
        <f t="shared" ca="1" si="3"/>
        <v>6.3673751143130168</v>
      </c>
      <c r="F4">
        <f t="shared" ca="1" si="4"/>
        <v>33</v>
      </c>
      <c r="G4">
        <f t="shared" ca="1" si="5"/>
        <v>13.106565205307831</v>
      </c>
      <c r="H4">
        <f t="shared" ca="1" si="6"/>
        <v>7.6200976862603342</v>
      </c>
      <c r="I4">
        <f t="shared" ca="1" si="7"/>
        <v>1.6477134123681352</v>
      </c>
    </row>
    <row r="5" spans="1:9" x14ac:dyDescent="0.25">
      <c r="A5">
        <v>49</v>
      </c>
      <c r="B5">
        <f t="shared" ca="1" si="0"/>
        <v>3.0027068803823509</v>
      </c>
      <c r="C5">
        <f t="shared" ca="1" si="1"/>
        <v>1.4676347255266382</v>
      </c>
      <c r="D5">
        <f t="shared" ca="1" si="2"/>
        <v>3.595981083948725</v>
      </c>
      <c r="E5">
        <f t="shared" ca="1" si="3"/>
        <v>11.252907139119689</v>
      </c>
      <c r="F5">
        <f t="shared" ca="1" si="4"/>
        <v>17</v>
      </c>
      <c r="G5">
        <f t="shared" ca="1" si="5"/>
        <v>13.002443539617444</v>
      </c>
      <c r="H5">
        <f t="shared" ca="1" si="6"/>
        <v>8.8526743684587927</v>
      </c>
      <c r="I5">
        <f t="shared" ca="1" si="7"/>
        <v>3.1259647482851372E-2</v>
      </c>
    </row>
    <row r="6" spans="1:9" x14ac:dyDescent="0.25">
      <c r="A6">
        <v>50</v>
      </c>
      <c r="B6">
        <f t="shared" ca="1" si="0"/>
        <v>1.6907825923050841</v>
      </c>
      <c r="C6">
        <f t="shared" ca="1" si="1"/>
        <v>6.2957238212842288</v>
      </c>
      <c r="D6">
        <f t="shared" ca="1" si="2"/>
        <v>5.5465983888955002</v>
      </c>
      <c r="E6">
        <f t="shared" ca="1" si="3"/>
        <v>13.553190025328611</v>
      </c>
      <c r="F6">
        <f t="shared" ca="1" si="4"/>
        <v>19</v>
      </c>
      <c r="G6">
        <f t="shared" ca="1" si="5"/>
        <v>6.1542174485103462</v>
      </c>
      <c r="H6">
        <f t="shared" ca="1" si="6"/>
        <v>5.9145382332652927</v>
      </c>
      <c r="I6">
        <f t="shared" ca="1" si="7"/>
        <v>1.8268605798608939</v>
      </c>
    </row>
    <row r="7" spans="1:9" x14ac:dyDescent="0.25">
      <c r="A7">
        <v>51</v>
      </c>
      <c r="B7">
        <f t="shared" ca="1" si="0"/>
        <v>1.1417731588314384</v>
      </c>
      <c r="C7">
        <f t="shared" ca="1" si="1"/>
        <v>14.68526077304171</v>
      </c>
      <c r="D7">
        <f t="shared" ca="1" si="2"/>
        <v>4.7753479156196761</v>
      </c>
      <c r="E7">
        <f t="shared" ca="1" si="3"/>
        <v>10.664469170294229</v>
      </c>
      <c r="F7">
        <f t="shared" ca="1" si="4"/>
        <v>21</v>
      </c>
      <c r="G7">
        <f t="shared" ca="1" si="5"/>
        <v>11.150117629729548</v>
      </c>
      <c r="H7">
        <f t="shared" ca="1" si="6"/>
        <v>1.0936727082871744</v>
      </c>
      <c r="I7">
        <f t="shared" ca="1" si="7"/>
        <v>1.7912271854297668</v>
      </c>
    </row>
    <row r="8" spans="1:9" x14ac:dyDescent="0.25">
      <c r="A8">
        <v>52</v>
      </c>
      <c r="B8">
        <f t="shared" ca="1" si="0"/>
        <v>0.93252959606429542</v>
      </c>
      <c r="C8">
        <f t="shared" ca="1" si="1"/>
        <v>11.506814613456482</v>
      </c>
      <c r="D8">
        <f t="shared" ca="1" si="2"/>
        <v>6.1558387109855826</v>
      </c>
      <c r="E8">
        <f t="shared" ca="1" si="3"/>
        <v>0.18618017579260848</v>
      </c>
      <c r="F8">
        <f t="shared" ca="1" si="4"/>
        <v>25</v>
      </c>
      <c r="G8">
        <f t="shared" ca="1" si="5"/>
        <v>4.9706354613319084</v>
      </c>
      <c r="H8">
        <f t="shared" ca="1" si="6"/>
        <v>1.2309138542253162</v>
      </c>
      <c r="I8">
        <f t="shared" ca="1" si="7"/>
        <v>3.9076290016881421</v>
      </c>
    </row>
    <row r="9" spans="1:9" x14ac:dyDescent="0.25">
      <c r="A9">
        <v>53</v>
      </c>
      <c r="B9">
        <f t="shared" ca="1" si="0"/>
        <v>2.6487261235232729</v>
      </c>
      <c r="C9">
        <f t="shared" ca="1" si="1"/>
        <v>6.0222123585422107</v>
      </c>
      <c r="D9">
        <f t="shared" ca="1" si="2"/>
        <v>7.3720966014734204</v>
      </c>
      <c r="E9">
        <f t="shared" ca="1" si="3"/>
        <v>11.602078928657264</v>
      </c>
      <c r="F9">
        <f t="shared" ca="1" si="4"/>
        <v>26</v>
      </c>
      <c r="G9">
        <f t="shared" ca="1" si="5"/>
        <v>1.2293839162753617E-2</v>
      </c>
      <c r="H9">
        <f t="shared" ca="1" si="6"/>
        <v>3.3621797439110646E-2</v>
      </c>
      <c r="I9">
        <f t="shared" ca="1" si="7"/>
        <v>0.51007801014504917</v>
      </c>
    </row>
    <row r="10" spans="1:9" x14ac:dyDescent="0.25">
      <c r="A10">
        <v>54</v>
      </c>
      <c r="B10">
        <f t="shared" ca="1" si="0"/>
        <v>4.5687418892823626</v>
      </c>
      <c r="C10">
        <f t="shared" ca="1" si="1"/>
        <v>8.6084684706334027</v>
      </c>
      <c r="D10">
        <f t="shared" ca="1" si="2"/>
        <v>8.3238370329717366</v>
      </c>
      <c r="E10">
        <f t="shared" ca="1" si="3"/>
        <v>10.471368841348617</v>
      </c>
      <c r="F10">
        <f t="shared" ca="1" si="4"/>
        <v>11</v>
      </c>
      <c r="G10">
        <f t="shared" ca="1" si="5"/>
        <v>10.912951786009854</v>
      </c>
      <c r="H10">
        <f t="shared" ca="1" si="6"/>
        <v>6.0193938895115737</v>
      </c>
      <c r="I10">
        <f t="shared" ca="1" si="7"/>
        <v>3.0737968016973656</v>
      </c>
    </row>
    <row r="11" spans="1:9" x14ac:dyDescent="0.25">
      <c r="A11">
        <v>55</v>
      </c>
      <c r="B11">
        <f t="shared" ca="1" si="0"/>
        <v>1.8802834943224511</v>
      </c>
      <c r="C11">
        <f t="shared" ca="1" si="1"/>
        <v>13.356643902028031</v>
      </c>
      <c r="D11">
        <f t="shared" ca="1" si="2"/>
        <v>8.10621082198635</v>
      </c>
      <c r="E11">
        <f t="shared" ca="1" si="3"/>
        <v>4.6699813233230589</v>
      </c>
      <c r="F11">
        <f t="shared" ca="1" si="4"/>
        <v>25</v>
      </c>
      <c r="G11">
        <f t="shared" ca="1" si="5"/>
        <v>7.8105872160380523</v>
      </c>
      <c r="H11">
        <f t="shared" ca="1" si="6"/>
        <v>3.1668300870365549</v>
      </c>
      <c r="I11">
        <f t="shared" ca="1" si="7"/>
        <v>0.52408414345562038</v>
      </c>
    </row>
    <row r="12" spans="1:9" x14ac:dyDescent="0.25">
      <c r="A12">
        <v>56</v>
      </c>
      <c r="B12">
        <f t="shared" ca="1" si="0"/>
        <v>4.4230177070100121</v>
      </c>
      <c r="C12">
        <f t="shared" ca="1" si="1"/>
        <v>1.2970001573913486</v>
      </c>
      <c r="D12">
        <f t="shared" ca="1" si="2"/>
        <v>5.5213136202673629</v>
      </c>
      <c r="E12">
        <f t="shared" ca="1" si="3"/>
        <v>3.1763872633908283</v>
      </c>
      <c r="F12">
        <f t="shared" ca="1" si="4"/>
        <v>9</v>
      </c>
      <c r="G12">
        <f t="shared" ca="1" si="5"/>
        <v>7.4955536955193081</v>
      </c>
      <c r="H12">
        <f t="shared" ca="1" si="6"/>
        <v>2.0254356491921843</v>
      </c>
      <c r="I12">
        <f t="shared" ca="1" si="7"/>
        <v>4.6885008043547414</v>
      </c>
    </row>
    <row r="13" spans="1:9" x14ac:dyDescent="0.25">
      <c r="A13">
        <v>57</v>
      </c>
      <c r="B13">
        <f t="shared" ca="1" si="0"/>
        <v>2.6431980722596791</v>
      </c>
      <c r="C13">
        <f t="shared" ca="1" si="1"/>
        <v>13.891322858396808</v>
      </c>
      <c r="D13">
        <f t="shared" ca="1" si="2"/>
        <v>7.9221709513039418</v>
      </c>
      <c r="E13">
        <f t="shared" ca="1" si="3"/>
        <v>13.917368215737508</v>
      </c>
      <c r="F13">
        <f t="shared" ca="1" si="4"/>
        <v>26</v>
      </c>
      <c r="G13">
        <f t="shared" ca="1" si="5"/>
        <v>2.3275274864556432</v>
      </c>
      <c r="H13">
        <f t="shared" ca="1" si="6"/>
        <v>1.2641910333893203</v>
      </c>
      <c r="I13">
        <f t="shared" ca="1" si="7"/>
        <v>1.254168091088526</v>
      </c>
    </row>
    <row r="14" spans="1:9" x14ac:dyDescent="0.25">
      <c r="A14">
        <v>58</v>
      </c>
      <c r="B14">
        <f t="shared" ca="1" si="0"/>
        <v>1.3432926809329904</v>
      </c>
      <c r="C14">
        <f t="shared" ca="1" si="1"/>
        <v>0.96279547913551478</v>
      </c>
      <c r="D14">
        <f t="shared" ca="1" si="2"/>
        <v>6.0287524570017439</v>
      </c>
      <c r="E14">
        <f t="shared" ca="1" si="3"/>
        <v>11.662992012537179</v>
      </c>
      <c r="F14">
        <f t="shared" ca="1" si="4"/>
        <v>34</v>
      </c>
      <c r="G14">
        <f t="shared" ca="1" si="5"/>
        <v>12.393385945539379</v>
      </c>
      <c r="H14">
        <f t="shared" ca="1" si="6"/>
        <v>2.2111706504553053</v>
      </c>
      <c r="I14">
        <f t="shared" ca="1" si="7"/>
        <v>0.71591805221120686</v>
      </c>
    </row>
    <row r="15" spans="1:9" x14ac:dyDescent="0.25">
      <c r="A15">
        <v>59</v>
      </c>
      <c r="B15">
        <f t="shared" ca="1" si="0"/>
        <v>1.8411841384334537</v>
      </c>
      <c r="C15">
        <f t="shared" ca="1" si="1"/>
        <v>5.6036885701677095</v>
      </c>
      <c r="D15">
        <f t="shared" ca="1" si="2"/>
        <v>7.8225871938803193</v>
      </c>
      <c r="E15">
        <f t="shared" ca="1" si="3"/>
        <v>13.350598592848858</v>
      </c>
      <c r="F15">
        <f t="shared" ca="1" si="4"/>
        <v>17</v>
      </c>
      <c r="G15">
        <f t="shared" ca="1" si="5"/>
        <v>6.0761128305320025</v>
      </c>
      <c r="H15">
        <f t="shared" ca="1" si="6"/>
        <v>9.1825008349958743</v>
      </c>
      <c r="I15">
        <f t="shared" ca="1" si="7"/>
        <v>4.977999995392512</v>
      </c>
    </row>
    <row r="16" spans="1:9" x14ac:dyDescent="0.25">
      <c r="A16">
        <v>60</v>
      </c>
      <c r="B16">
        <f t="shared" ca="1" si="0"/>
        <v>4.2344109580272713</v>
      </c>
      <c r="C16">
        <f t="shared" ca="1" si="1"/>
        <v>1.6158446973764007</v>
      </c>
      <c r="D16">
        <f t="shared" ca="1" si="2"/>
        <v>2.1037786011892576</v>
      </c>
      <c r="E16">
        <f t="shared" ca="1" si="3"/>
        <v>4.7938121950240546</v>
      </c>
      <c r="F16">
        <f t="shared" ca="1" si="4"/>
        <v>24</v>
      </c>
      <c r="G16">
        <f t="shared" ca="1" si="5"/>
        <v>4.267075376932425</v>
      </c>
      <c r="H16">
        <f t="shared" ca="1" si="6"/>
        <v>1.4036073273114846E-2</v>
      </c>
      <c r="I16">
        <f t="shared" ca="1" si="7"/>
        <v>4.4993494300484365</v>
      </c>
    </row>
    <row r="17" spans="1:9" x14ac:dyDescent="0.25">
      <c r="A17">
        <v>61</v>
      </c>
      <c r="B17">
        <f t="shared" ca="1" si="0"/>
        <v>1.0526014668835237</v>
      </c>
      <c r="C17">
        <f t="shared" ca="1" si="1"/>
        <v>6.7057796043374873</v>
      </c>
      <c r="D17">
        <f t="shared" ca="1" si="2"/>
        <v>6.315047279935019</v>
      </c>
      <c r="E17">
        <f t="shared" ca="1" si="3"/>
        <v>1.2091836481383866</v>
      </c>
      <c r="F17">
        <f t="shared" ca="1" si="4"/>
        <v>31</v>
      </c>
      <c r="G17">
        <f t="shared" ca="1" si="5"/>
        <v>2.8273644132068156</v>
      </c>
      <c r="H17">
        <f t="shared" ca="1" si="6"/>
        <v>1.9285673314030949</v>
      </c>
      <c r="I17">
        <f t="shared" ca="1" si="7"/>
        <v>2.8880883612834518</v>
      </c>
    </row>
    <row r="18" spans="1:9" x14ac:dyDescent="0.25">
      <c r="A18">
        <v>62</v>
      </c>
      <c r="B18">
        <f t="shared" ca="1" si="0"/>
        <v>1.0158964581636836</v>
      </c>
      <c r="C18">
        <f t="shared" ca="1" si="1"/>
        <v>7.0104182552823824</v>
      </c>
      <c r="D18">
        <f t="shared" ca="1" si="2"/>
        <v>5.7781874770662354</v>
      </c>
      <c r="E18">
        <f t="shared" ca="1" si="3"/>
        <v>8.0681644126858352</v>
      </c>
      <c r="F18">
        <f t="shared" ca="1" si="4"/>
        <v>5</v>
      </c>
      <c r="G18">
        <f t="shared" ca="1" si="5"/>
        <v>1.4578940854369375</v>
      </c>
      <c r="H18">
        <f t="shared" ca="1" si="6"/>
        <v>7.2912305029461963</v>
      </c>
      <c r="I18">
        <f t="shared" ca="1" si="7"/>
        <v>2.4843764689389136</v>
      </c>
    </row>
    <row r="19" spans="1:9" x14ac:dyDescent="0.25">
      <c r="A19">
        <v>63</v>
      </c>
      <c r="B19">
        <f t="shared" ca="1" si="0"/>
        <v>2.0154799317147676</v>
      </c>
      <c r="C19">
        <f t="shared" ca="1" si="1"/>
        <v>9.9771370876430279</v>
      </c>
      <c r="D19">
        <f t="shared" ca="1" si="2"/>
        <v>5.1432740624331696</v>
      </c>
      <c r="E19">
        <f t="shared" ca="1" si="3"/>
        <v>12.470352716543331</v>
      </c>
      <c r="F19">
        <f t="shared" ca="1" si="4"/>
        <v>18</v>
      </c>
      <c r="G19">
        <f t="shared" ca="1" si="5"/>
        <v>10.077802939939042</v>
      </c>
      <c r="H19">
        <f t="shared" ca="1" si="6"/>
        <v>6.1742872646157458</v>
      </c>
      <c r="I19">
        <f t="shared" ca="1" si="7"/>
        <v>4.4173517765038399</v>
      </c>
    </row>
    <row r="20" spans="1:9" x14ac:dyDescent="0.25">
      <c r="A20">
        <v>64</v>
      </c>
      <c r="B20">
        <f t="shared" ca="1" si="0"/>
        <v>4.4817329685887</v>
      </c>
      <c r="C20">
        <f t="shared" ca="1" si="1"/>
        <v>9.9312285774946734</v>
      </c>
      <c r="D20">
        <f t="shared" ca="1" si="2"/>
        <v>9.436996397779172</v>
      </c>
      <c r="E20">
        <f t="shared" ca="1" si="3"/>
        <v>2.7519389262613201</v>
      </c>
      <c r="F20">
        <f t="shared" ca="1" si="4"/>
        <v>18</v>
      </c>
      <c r="G20">
        <f t="shared" ca="1" si="5"/>
        <v>9.567933880875918</v>
      </c>
      <c r="H20">
        <f t="shared" ca="1" si="6"/>
        <v>9.38909317524997</v>
      </c>
      <c r="I20">
        <f t="shared" ca="1" si="7"/>
        <v>0.87890138693832276</v>
      </c>
    </row>
    <row r="21" spans="1:9" x14ac:dyDescent="0.25">
      <c r="A21">
        <v>65</v>
      </c>
      <c r="B21">
        <f t="shared" ca="1" si="0"/>
        <v>3.2332349043152102</v>
      </c>
      <c r="C21">
        <f t="shared" ca="1" si="1"/>
        <v>10.308663926717248</v>
      </c>
      <c r="D21">
        <f t="shared" ca="1" si="2"/>
        <v>2.0087145395352444</v>
      </c>
      <c r="E21">
        <f t="shared" ca="1" si="3"/>
        <v>13.229933395188523</v>
      </c>
      <c r="F21">
        <f t="shared" ca="1" si="4"/>
        <v>30</v>
      </c>
      <c r="G21">
        <f t="shared" ca="1" si="5"/>
        <v>5.4670332860290003</v>
      </c>
      <c r="H21">
        <f t="shared" ca="1" si="6"/>
        <v>4.4626984735414785</v>
      </c>
      <c r="I21">
        <f t="shared" ca="1" si="7"/>
        <v>3.6318506261774774</v>
      </c>
    </row>
    <row r="22" spans="1:9" x14ac:dyDescent="0.25">
      <c r="A22">
        <v>66</v>
      </c>
      <c r="B22">
        <f t="shared" ref="B22:B85" ca="1" si="8">RAND()*5</f>
        <v>2.249932760388436</v>
      </c>
      <c r="C22">
        <f t="shared" ref="C22:C85" ca="1" si="9">RAND()*15</f>
        <v>5.5180479985558</v>
      </c>
      <c r="D22">
        <f t="shared" ref="D22:D85" ca="1" si="10">RAND()*10</f>
        <v>1.5000340068028961</v>
      </c>
      <c r="E22">
        <f t="shared" ref="E22:E85" ca="1" si="11">RAND()*15</f>
        <v>10.384380804808256</v>
      </c>
      <c r="F22">
        <f t="shared" ref="F22:F85" ca="1" si="12">RANDBETWEEN(5, 35)</f>
        <v>35</v>
      </c>
      <c r="G22">
        <f t="shared" ref="G22:G85" ca="1" si="13">RAND()*15</f>
        <v>13.377220769598287</v>
      </c>
      <c r="H22">
        <f t="shared" ref="H22:H85" ca="1" si="14">RAND()*10</f>
        <v>0.76124618282361167</v>
      </c>
      <c r="I22">
        <f t="shared" ref="I22:I85" ca="1" si="15">RAND()*5</f>
        <v>4.4160785541766048</v>
      </c>
    </row>
    <row r="23" spans="1:9" x14ac:dyDescent="0.25">
      <c r="A23">
        <v>67</v>
      </c>
      <c r="B23">
        <f t="shared" ca="1" si="8"/>
        <v>1.7852451325193335</v>
      </c>
      <c r="C23">
        <f t="shared" ca="1" si="9"/>
        <v>4.8932434455842468</v>
      </c>
      <c r="D23">
        <f t="shared" ca="1" si="10"/>
        <v>9.371879195576776</v>
      </c>
      <c r="E23">
        <f t="shared" ca="1" si="11"/>
        <v>9.922970316223779</v>
      </c>
      <c r="F23">
        <f t="shared" ca="1" si="12"/>
        <v>23</v>
      </c>
      <c r="G23">
        <f t="shared" ca="1" si="13"/>
        <v>2.3697963527389261</v>
      </c>
      <c r="H23">
        <f t="shared" ca="1" si="14"/>
        <v>7.7919778992703499</v>
      </c>
      <c r="I23">
        <f t="shared" ca="1" si="15"/>
        <v>1.1528323001278573</v>
      </c>
    </row>
    <row r="24" spans="1:9" x14ac:dyDescent="0.25">
      <c r="A24">
        <v>68</v>
      </c>
      <c r="B24">
        <f t="shared" ca="1" si="8"/>
        <v>0.34250427006721318</v>
      </c>
      <c r="C24">
        <f t="shared" ca="1" si="9"/>
        <v>3.3013818932255989</v>
      </c>
      <c r="D24">
        <f t="shared" ca="1" si="10"/>
        <v>1.5633458283002843</v>
      </c>
      <c r="E24">
        <f t="shared" ca="1" si="11"/>
        <v>10.483940241687721</v>
      </c>
      <c r="F24">
        <f t="shared" ca="1" si="12"/>
        <v>27</v>
      </c>
      <c r="G24">
        <f t="shared" ca="1" si="13"/>
        <v>8.3184185465512925</v>
      </c>
      <c r="H24">
        <f t="shared" ca="1" si="14"/>
        <v>4.9478968300479851</v>
      </c>
      <c r="I24">
        <f t="shared" ca="1" si="15"/>
        <v>3.7909142831693061</v>
      </c>
    </row>
    <row r="25" spans="1:9" x14ac:dyDescent="0.25">
      <c r="A25">
        <v>69</v>
      </c>
      <c r="B25">
        <f t="shared" ca="1" si="8"/>
        <v>3.9820113017452705</v>
      </c>
      <c r="C25">
        <f t="shared" ca="1" si="9"/>
        <v>5.0405639326847522</v>
      </c>
      <c r="D25">
        <f t="shared" ca="1" si="10"/>
        <v>9.7504254722294661</v>
      </c>
      <c r="E25">
        <f t="shared" ca="1" si="11"/>
        <v>7.6416684786162925</v>
      </c>
      <c r="F25">
        <f t="shared" ca="1" si="12"/>
        <v>22</v>
      </c>
      <c r="G25">
        <f t="shared" ca="1" si="13"/>
        <v>11.702525412271271</v>
      </c>
      <c r="H25">
        <f t="shared" ca="1" si="14"/>
        <v>5.1487389844418789</v>
      </c>
      <c r="I25">
        <f t="shared" ca="1" si="15"/>
        <v>1.7687339783081601</v>
      </c>
    </row>
    <row r="26" spans="1:9" x14ac:dyDescent="0.25">
      <c r="A26">
        <v>70</v>
      </c>
      <c r="B26">
        <f t="shared" ca="1" si="8"/>
        <v>0.56301345095448041</v>
      </c>
      <c r="C26">
        <f t="shared" ca="1" si="9"/>
        <v>4.1198241471512285</v>
      </c>
      <c r="D26">
        <f t="shared" ca="1" si="10"/>
        <v>6.4332506727785006</v>
      </c>
      <c r="E26">
        <f t="shared" ca="1" si="11"/>
        <v>13.888992544729499</v>
      </c>
      <c r="F26">
        <f t="shared" ca="1" si="12"/>
        <v>25</v>
      </c>
      <c r="G26">
        <f t="shared" ca="1" si="13"/>
        <v>9.8810048787270102</v>
      </c>
      <c r="H26">
        <f t="shared" ca="1" si="14"/>
        <v>8.1344556191850099</v>
      </c>
      <c r="I26">
        <f t="shared" ca="1" si="15"/>
        <v>2.8370620950438501</v>
      </c>
    </row>
    <row r="27" spans="1:9" x14ac:dyDescent="0.25">
      <c r="A27">
        <v>71</v>
      </c>
      <c r="B27">
        <f t="shared" ca="1" si="8"/>
        <v>4.8529721565185788</v>
      </c>
      <c r="C27">
        <f t="shared" ca="1" si="9"/>
        <v>9.6258804940992082</v>
      </c>
      <c r="D27">
        <f t="shared" ca="1" si="10"/>
        <v>8.218787124897764E-2</v>
      </c>
      <c r="E27">
        <f t="shared" ca="1" si="11"/>
        <v>2.8515456834743276</v>
      </c>
      <c r="F27">
        <f t="shared" ca="1" si="12"/>
        <v>23</v>
      </c>
      <c r="G27">
        <f t="shared" ca="1" si="13"/>
        <v>6.7620830850426037</v>
      </c>
      <c r="H27">
        <f t="shared" ca="1" si="14"/>
        <v>3.8231252877568203</v>
      </c>
      <c r="I27">
        <f t="shared" ca="1" si="15"/>
        <v>1.4638676076589463</v>
      </c>
    </row>
    <row r="28" spans="1:9" x14ac:dyDescent="0.25">
      <c r="A28">
        <v>72</v>
      </c>
      <c r="B28">
        <f t="shared" ca="1" si="8"/>
        <v>4.7044890686411005</v>
      </c>
      <c r="C28">
        <f t="shared" ca="1" si="9"/>
        <v>8.5164994106453573</v>
      </c>
      <c r="D28">
        <f t="shared" ca="1" si="10"/>
        <v>9.4352326258204364</v>
      </c>
      <c r="E28">
        <f t="shared" ca="1" si="11"/>
        <v>7.5170607760393775</v>
      </c>
      <c r="F28">
        <f t="shared" ca="1" si="12"/>
        <v>24</v>
      </c>
      <c r="G28">
        <f t="shared" ca="1" si="13"/>
        <v>1.0922382419847865</v>
      </c>
      <c r="H28">
        <f t="shared" ca="1" si="14"/>
        <v>7.1257071696518466</v>
      </c>
      <c r="I28">
        <f t="shared" ca="1" si="15"/>
        <v>4.8352900567068833</v>
      </c>
    </row>
    <row r="29" spans="1:9" x14ac:dyDescent="0.25">
      <c r="A29">
        <v>73</v>
      </c>
      <c r="B29">
        <f t="shared" ca="1" si="8"/>
        <v>3.1245489830670756</v>
      </c>
      <c r="C29">
        <f t="shared" ca="1" si="9"/>
        <v>7.7486673368170518</v>
      </c>
      <c r="D29">
        <f t="shared" ca="1" si="10"/>
        <v>2.743659216564367</v>
      </c>
      <c r="E29">
        <f t="shared" ca="1" si="11"/>
        <v>14.158429424981867</v>
      </c>
      <c r="F29">
        <f t="shared" ca="1" si="12"/>
        <v>35</v>
      </c>
      <c r="G29">
        <f t="shared" ca="1" si="13"/>
        <v>8.2842639148395101</v>
      </c>
      <c r="H29">
        <f t="shared" ca="1" si="14"/>
        <v>8.9816949433205728</v>
      </c>
      <c r="I29">
        <f t="shared" ca="1" si="15"/>
        <v>1.9777013133291748</v>
      </c>
    </row>
    <row r="30" spans="1:9" x14ac:dyDescent="0.25">
      <c r="A30">
        <v>74</v>
      </c>
      <c r="B30">
        <f t="shared" ca="1" si="8"/>
        <v>0.14098076753243483</v>
      </c>
      <c r="C30">
        <f t="shared" ca="1" si="9"/>
        <v>13.062137439145904</v>
      </c>
      <c r="D30">
        <f t="shared" ca="1" si="10"/>
        <v>7.7109457856056522</v>
      </c>
      <c r="E30">
        <f t="shared" ca="1" si="11"/>
        <v>5.7379385216176395</v>
      </c>
      <c r="F30">
        <f t="shared" ca="1" si="12"/>
        <v>7</v>
      </c>
      <c r="G30">
        <f t="shared" ca="1" si="13"/>
        <v>6.9335644799702703</v>
      </c>
      <c r="H30">
        <f t="shared" ca="1" si="14"/>
        <v>4.7157255327210859</v>
      </c>
      <c r="I30">
        <f t="shared" ca="1" si="15"/>
        <v>0.47290628279416658</v>
      </c>
    </row>
    <row r="31" spans="1:9" x14ac:dyDescent="0.25">
      <c r="A31">
        <v>75</v>
      </c>
      <c r="B31">
        <f t="shared" ca="1" si="8"/>
        <v>2.9554013539575386</v>
      </c>
      <c r="C31">
        <f t="shared" ca="1" si="9"/>
        <v>1.2919897439238992</v>
      </c>
      <c r="D31">
        <f t="shared" ca="1" si="10"/>
        <v>3.8878483009105635</v>
      </c>
      <c r="E31">
        <f t="shared" ca="1" si="11"/>
        <v>13.188742708259543</v>
      </c>
      <c r="F31">
        <f t="shared" ca="1" si="12"/>
        <v>29</v>
      </c>
      <c r="G31">
        <f t="shared" ca="1" si="13"/>
        <v>11.356614345907234</v>
      </c>
      <c r="H31">
        <f t="shared" ca="1" si="14"/>
        <v>0.69098864537097904</v>
      </c>
      <c r="I31">
        <f t="shared" ca="1" si="15"/>
        <v>0.71397540550484029</v>
      </c>
    </row>
    <row r="32" spans="1:9" x14ac:dyDescent="0.25">
      <c r="A32">
        <v>76</v>
      </c>
      <c r="B32">
        <f t="shared" ca="1" si="8"/>
        <v>0.46156287362811688</v>
      </c>
      <c r="C32">
        <f t="shared" ca="1" si="9"/>
        <v>3.8040231733566694</v>
      </c>
      <c r="D32">
        <f t="shared" ca="1" si="10"/>
        <v>4.3367152954084069</v>
      </c>
      <c r="E32">
        <f t="shared" ca="1" si="11"/>
        <v>8.6945648979811878</v>
      </c>
      <c r="F32">
        <f t="shared" ca="1" si="12"/>
        <v>23</v>
      </c>
      <c r="G32">
        <f t="shared" ca="1" si="13"/>
        <v>1.4324139583285262</v>
      </c>
      <c r="H32">
        <f t="shared" ca="1" si="14"/>
        <v>0.83907977716504933</v>
      </c>
      <c r="I32">
        <f t="shared" ca="1" si="15"/>
        <v>0.40249297855318167</v>
      </c>
    </row>
    <row r="33" spans="1:9" x14ac:dyDescent="0.25">
      <c r="A33">
        <v>77</v>
      </c>
      <c r="B33">
        <f t="shared" ca="1" si="8"/>
        <v>3.9744329510316372</v>
      </c>
      <c r="C33">
        <f t="shared" ca="1" si="9"/>
        <v>5.9860728138118766</v>
      </c>
      <c r="D33">
        <f t="shared" ca="1" si="10"/>
        <v>4.3781883803658204</v>
      </c>
      <c r="E33">
        <f t="shared" ca="1" si="11"/>
        <v>7.7193792270105064</v>
      </c>
      <c r="F33">
        <f t="shared" ca="1" si="12"/>
        <v>5</v>
      </c>
      <c r="G33">
        <f t="shared" ca="1" si="13"/>
        <v>11.779653383241133</v>
      </c>
      <c r="H33">
        <f t="shared" ca="1" si="14"/>
        <v>0.92109291880185018</v>
      </c>
      <c r="I33">
        <f t="shared" ca="1" si="15"/>
        <v>0.95165036533054137</v>
      </c>
    </row>
    <row r="34" spans="1:9" x14ac:dyDescent="0.25">
      <c r="A34">
        <v>78</v>
      </c>
      <c r="B34">
        <f t="shared" ca="1" si="8"/>
        <v>2.999195334562458</v>
      </c>
      <c r="C34">
        <f t="shared" ca="1" si="9"/>
        <v>9.4813507876846668</v>
      </c>
      <c r="D34">
        <f t="shared" ca="1" si="10"/>
        <v>3.6243959715586627</v>
      </c>
      <c r="E34">
        <f t="shared" ca="1" si="11"/>
        <v>13.031028115714681</v>
      </c>
      <c r="F34">
        <f t="shared" ca="1" si="12"/>
        <v>25</v>
      </c>
      <c r="G34">
        <f t="shared" ca="1" si="13"/>
        <v>13.114119930134166</v>
      </c>
      <c r="H34">
        <f t="shared" ca="1" si="14"/>
        <v>3.9183221596455575</v>
      </c>
      <c r="I34">
        <f t="shared" ca="1" si="15"/>
        <v>0.91061741010323605</v>
      </c>
    </row>
    <row r="35" spans="1:9" x14ac:dyDescent="0.25">
      <c r="A35">
        <v>79</v>
      </c>
      <c r="B35">
        <f t="shared" ca="1" si="8"/>
        <v>3.5192045135961818</v>
      </c>
      <c r="C35">
        <f t="shared" ca="1" si="9"/>
        <v>10.100171713329541</v>
      </c>
      <c r="D35">
        <f t="shared" ca="1" si="10"/>
        <v>6.561249110537708</v>
      </c>
      <c r="E35">
        <f t="shared" ca="1" si="11"/>
        <v>0.48481797161479323</v>
      </c>
      <c r="F35">
        <f t="shared" ca="1" si="12"/>
        <v>32</v>
      </c>
      <c r="G35">
        <f t="shared" ca="1" si="13"/>
        <v>13.182904061676817</v>
      </c>
      <c r="H35">
        <f t="shared" ca="1" si="14"/>
        <v>0.37949941316671287</v>
      </c>
      <c r="I35">
        <f t="shared" ca="1" si="15"/>
        <v>1.2627230586550735</v>
      </c>
    </row>
    <row r="36" spans="1:9" x14ac:dyDescent="0.25">
      <c r="A36">
        <v>80</v>
      </c>
      <c r="B36">
        <f t="shared" ca="1" si="8"/>
        <v>3.6696245125006528</v>
      </c>
      <c r="C36">
        <f t="shared" ca="1" si="9"/>
        <v>5.1551445058366632</v>
      </c>
      <c r="D36">
        <f t="shared" ca="1" si="10"/>
        <v>6.2187787646818542</v>
      </c>
      <c r="E36">
        <f t="shared" ca="1" si="11"/>
        <v>1.4898727890543084</v>
      </c>
      <c r="F36">
        <f t="shared" ca="1" si="12"/>
        <v>21</v>
      </c>
      <c r="G36">
        <f t="shared" ca="1" si="13"/>
        <v>5.8253204551093747</v>
      </c>
      <c r="H36">
        <f t="shared" ca="1" si="14"/>
        <v>7.6927505504851279</v>
      </c>
      <c r="I36">
        <f t="shared" ca="1" si="15"/>
        <v>0.54217524118357008</v>
      </c>
    </row>
    <row r="37" spans="1:9" x14ac:dyDescent="0.25">
      <c r="A37">
        <v>81</v>
      </c>
      <c r="B37">
        <f t="shared" ca="1" si="8"/>
        <v>1.9828606374827866</v>
      </c>
      <c r="C37">
        <f t="shared" ca="1" si="9"/>
        <v>6.6941749113783597</v>
      </c>
      <c r="D37">
        <f t="shared" ca="1" si="10"/>
        <v>4.9858859658946759</v>
      </c>
      <c r="E37">
        <f t="shared" ca="1" si="11"/>
        <v>10.068785104126155</v>
      </c>
      <c r="F37">
        <f t="shared" ca="1" si="12"/>
        <v>9</v>
      </c>
      <c r="G37">
        <f t="shared" ca="1" si="13"/>
        <v>4.6747614432819118</v>
      </c>
      <c r="H37">
        <f t="shared" ca="1" si="14"/>
        <v>5.2768281048050465</v>
      </c>
      <c r="I37">
        <f t="shared" ca="1" si="15"/>
        <v>1.2262419970573191</v>
      </c>
    </row>
    <row r="38" spans="1:9" x14ac:dyDescent="0.25">
      <c r="A38">
        <v>82</v>
      </c>
      <c r="B38">
        <f t="shared" ca="1" si="8"/>
        <v>4.3362720145957603</v>
      </c>
      <c r="C38">
        <f t="shared" ca="1" si="9"/>
        <v>10.192777601835262</v>
      </c>
      <c r="D38">
        <f t="shared" ca="1" si="10"/>
        <v>9.7353327916381378</v>
      </c>
      <c r="E38">
        <f t="shared" ca="1" si="11"/>
        <v>13.596981927525968</v>
      </c>
      <c r="F38">
        <f t="shared" ca="1" si="12"/>
        <v>10</v>
      </c>
      <c r="G38">
        <f t="shared" ca="1" si="13"/>
        <v>14.077606618729501</v>
      </c>
      <c r="H38">
        <f t="shared" ca="1" si="14"/>
        <v>8.1576302150261331</v>
      </c>
      <c r="I38">
        <f t="shared" ca="1" si="15"/>
        <v>1.4624447886802372</v>
      </c>
    </row>
    <row r="39" spans="1:9" x14ac:dyDescent="0.25">
      <c r="A39">
        <v>83</v>
      </c>
      <c r="B39">
        <f t="shared" ca="1" si="8"/>
        <v>2.0404749248138474</v>
      </c>
      <c r="C39">
        <f t="shared" ca="1" si="9"/>
        <v>13.89190757613529</v>
      </c>
      <c r="D39">
        <f t="shared" ca="1" si="10"/>
        <v>4.2845712252220469</v>
      </c>
      <c r="E39">
        <f t="shared" ca="1" si="11"/>
        <v>7.6875425229890428</v>
      </c>
      <c r="F39">
        <f t="shared" ca="1" si="12"/>
        <v>28</v>
      </c>
      <c r="G39">
        <f t="shared" ca="1" si="13"/>
        <v>3.4510296776459786</v>
      </c>
      <c r="H39">
        <f t="shared" ca="1" si="14"/>
        <v>0.69970761767037648</v>
      </c>
      <c r="I39">
        <f t="shared" ca="1" si="15"/>
        <v>2.2214987395826586</v>
      </c>
    </row>
    <row r="40" spans="1:9" x14ac:dyDescent="0.25">
      <c r="A40">
        <v>84</v>
      </c>
      <c r="B40">
        <f t="shared" ca="1" si="8"/>
        <v>4.8061221563098071</v>
      </c>
      <c r="C40">
        <f t="shared" ca="1" si="9"/>
        <v>14.901699509718515</v>
      </c>
      <c r="D40">
        <f t="shared" ca="1" si="10"/>
        <v>2.3464210572889388</v>
      </c>
      <c r="E40">
        <f t="shared" ca="1" si="11"/>
        <v>14.138951709342049</v>
      </c>
      <c r="F40">
        <f t="shared" ca="1" si="12"/>
        <v>7</v>
      </c>
      <c r="G40">
        <f t="shared" ca="1" si="13"/>
        <v>13.943275077476866</v>
      </c>
      <c r="H40">
        <f t="shared" ca="1" si="14"/>
        <v>8.3231684571350755</v>
      </c>
      <c r="I40">
        <f t="shared" ca="1" si="15"/>
        <v>2.9589733590201321</v>
      </c>
    </row>
    <row r="41" spans="1:9" x14ac:dyDescent="0.25">
      <c r="A41">
        <v>85</v>
      </c>
      <c r="B41">
        <f t="shared" ca="1" si="8"/>
        <v>3.3088278917718421</v>
      </c>
      <c r="C41">
        <f t="shared" ca="1" si="9"/>
        <v>7.006238882993614</v>
      </c>
      <c r="D41">
        <f t="shared" ca="1" si="10"/>
        <v>4.0612763868182409</v>
      </c>
      <c r="E41">
        <f t="shared" ca="1" si="11"/>
        <v>2.3482565611568305</v>
      </c>
      <c r="F41">
        <f t="shared" ca="1" si="12"/>
        <v>8</v>
      </c>
      <c r="G41">
        <f t="shared" ca="1" si="13"/>
        <v>10.628453724293777</v>
      </c>
      <c r="H41">
        <f t="shared" ca="1" si="14"/>
        <v>1.4333286345088192</v>
      </c>
      <c r="I41">
        <f t="shared" ca="1" si="15"/>
        <v>3.309285378492024</v>
      </c>
    </row>
    <row r="42" spans="1:9" x14ac:dyDescent="0.25">
      <c r="A42">
        <v>86</v>
      </c>
      <c r="B42">
        <f t="shared" ca="1" si="8"/>
        <v>2.228563163168837</v>
      </c>
      <c r="C42">
        <f t="shared" ca="1" si="9"/>
        <v>7.3029830253431385</v>
      </c>
      <c r="D42">
        <f t="shared" ca="1" si="10"/>
        <v>3.6049629757085744</v>
      </c>
      <c r="E42">
        <f t="shared" ca="1" si="11"/>
        <v>9.253372570915861</v>
      </c>
      <c r="F42">
        <f t="shared" ca="1" si="12"/>
        <v>8</v>
      </c>
      <c r="G42">
        <f t="shared" ca="1" si="13"/>
        <v>11.321950961473132</v>
      </c>
      <c r="H42">
        <f t="shared" ca="1" si="14"/>
        <v>2.8914112033971695</v>
      </c>
      <c r="I42">
        <f t="shared" ca="1" si="15"/>
        <v>0.73138170990345475</v>
      </c>
    </row>
    <row r="43" spans="1:9" x14ac:dyDescent="0.25">
      <c r="A43">
        <v>87</v>
      </c>
      <c r="B43">
        <f t="shared" ca="1" si="8"/>
        <v>4.3840834555519645</v>
      </c>
      <c r="C43">
        <f t="shared" ca="1" si="9"/>
        <v>12.022058065505938</v>
      </c>
      <c r="D43">
        <f t="shared" ca="1" si="10"/>
        <v>4.6394547019472618</v>
      </c>
      <c r="E43">
        <f t="shared" ca="1" si="11"/>
        <v>4.0742163027855156</v>
      </c>
      <c r="F43">
        <f t="shared" ca="1" si="12"/>
        <v>24</v>
      </c>
      <c r="G43">
        <f t="shared" ca="1" si="13"/>
        <v>9.5763447038009843</v>
      </c>
      <c r="H43">
        <f t="shared" ca="1" si="14"/>
        <v>6.3345877604293737</v>
      </c>
      <c r="I43">
        <f t="shared" ca="1" si="15"/>
        <v>2.9978298586555545</v>
      </c>
    </row>
    <row r="44" spans="1:9" x14ac:dyDescent="0.25">
      <c r="A44">
        <v>88</v>
      </c>
      <c r="B44">
        <f t="shared" ca="1" si="8"/>
        <v>0.2415823374637005</v>
      </c>
      <c r="C44">
        <f t="shared" ca="1" si="9"/>
        <v>10.841599480190004</v>
      </c>
      <c r="D44">
        <f t="shared" ca="1" si="10"/>
        <v>5.7457268221980513</v>
      </c>
      <c r="E44">
        <f t="shared" ca="1" si="11"/>
        <v>13.092422150596127</v>
      </c>
      <c r="F44">
        <f t="shared" ca="1" si="12"/>
        <v>8</v>
      </c>
      <c r="G44">
        <f t="shared" ca="1" si="13"/>
        <v>10.562946939118104</v>
      </c>
      <c r="H44">
        <f t="shared" ca="1" si="14"/>
        <v>6.9995643725684253</v>
      </c>
      <c r="I44">
        <f t="shared" ca="1" si="15"/>
        <v>0.16705770891579652</v>
      </c>
    </row>
    <row r="45" spans="1:9" x14ac:dyDescent="0.25">
      <c r="A45">
        <v>89</v>
      </c>
      <c r="B45">
        <f t="shared" ca="1" si="8"/>
        <v>0.77780393762153233</v>
      </c>
      <c r="C45">
        <f t="shared" ca="1" si="9"/>
        <v>9.9519595142780872</v>
      </c>
      <c r="D45">
        <f t="shared" ca="1" si="10"/>
        <v>9.9751717821738524</v>
      </c>
      <c r="E45">
        <f t="shared" ca="1" si="11"/>
        <v>9.5845774819176466</v>
      </c>
      <c r="F45">
        <f t="shared" ca="1" si="12"/>
        <v>21</v>
      </c>
      <c r="G45">
        <f t="shared" ca="1" si="13"/>
        <v>6.543924973444792</v>
      </c>
      <c r="H45">
        <f t="shared" ca="1" si="14"/>
        <v>6.7433262494221493</v>
      </c>
      <c r="I45">
        <f t="shared" ca="1" si="15"/>
        <v>1.6525774891875833</v>
      </c>
    </row>
    <row r="46" spans="1:9" x14ac:dyDescent="0.25">
      <c r="A46">
        <v>90</v>
      </c>
      <c r="B46">
        <f t="shared" ca="1" si="8"/>
        <v>4.8018227619405582</v>
      </c>
      <c r="C46">
        <f t="shared" ca="1" si="9"/>
        <v>9.1471425807316606</v>
      </c>
      <c r="D46">
        <f t="shared" ca="1" si="10"/>
        <v>2.1556446318845932</v>
      </c>
      <c r="E46">
        <f t="shared" ca="1" si="11"/>
        <v>2.6762580548108468</v>
      </c>
      <c r="F46">
        <f t="shared" ca="1" si="12"/>
        <v>26</v>
      </c>
      <c r="G46">
        <f t="shared" ca="1" si="13"/>
        <v>8.9345621802983555</v>
      </c>
      <c r="H46">
        <f t="shared" ca="1" si="14"/>
        <v>6.0582408355034776</v>
      </c>
      <c r="I46">
        <f t="shared" ca="1" si="15"/>
        <v>3.9367633167457114</v>
      </c>
    </row>
    <row r="47" spans="1:9" x14ac:dyDescent="0.25">
      <c r="A47">
        <v>91</v>
      </c>
      <c r="B47">
        <f t="shared" ca="1" si="8"/>
        <v>2.8104096110003201</v>
      </c>
      <c r="C47">
        <f t="shared" ca="1" si="9"/>
        <v>2.2711855001734249</v>
      </c>
      <c r="D47">
        <f t="shared" ca="1" si="10"/>
        <v>5.3607025896461327</v>
      </c>
      <c r="E47">
        <f t="shared" ca="1" si="11"/>
        <v>14.242932080018635</v>
      </c>
      <c r="F47">
        <f t="shared" ca="1" si="12"/>
        <v>30</v>
      </c>
      <c r="G47">
        <f t="shared" ca="1" si="13"/>
        <v>14.924553639460052</v>
      </c>
      <c r="H47">
        <f t="shared" ca="1" si="14"/>
        <v>9.347987230638573</v>
      </c>
      <c r="I47">
        <f t="shared" ca="1" si="15"/>
        <v>1.7576758399741144</v>
      </c>
    </row>
    <row r="48" spans="1:9" x14ac:dyDescent="0.25">
      <c r="A48">
        <v>92</v>
      </c>
      <c r="B48">
        <f t="shared" ca="1" si="8"/>
        <v>2.3916945133445684</v>
      </c>
      <c r="C48">
        <f t="shared" ca="1" si="9"/>
        <v>10.44164188071691</v>
      </c>
      <c r="D48">
        <f t="shared" ca="1" si="10"/>
        <v>6.5373244680695688</v>
      </c>
      <c r="E48">
        <f t="shared" ca="1" si="11"/>
        <v>12.218627483309186</v>
      </c>
      <c r="F48">
        <f t="shared" ca="1" si="12"/>
        <v>15</v>
      </c>
      <c r="G48">
        <f t="shared" ca="1" si="13"/>
        <v>8.9803863345725734</v>
      </c>
      <c r="H48">
        <f t="shared" ca="1" si="14"/>
        <v>5.2123972078572125</v>
      </c>
      <c r="I48">
        <f t="shared" ca="1" si="15"/>
        <v>1.2702990266657173</v>
      </c>
    </row>
    <row r="49" spans="1:9" x14ac:dyDescent="0.25">
      <c r="A49">
        <v>93</v>
      </c>
      <c r="B49">
        <f t="shared" ca="1" si="8"/>
        <v>2.3236033377112908</v>
      </c>
      <c r="C49">
        <f t="shared" ca="1" si="9"/>
        <v>7.5050025395451119</v>
      </c>
      <c r="D49">
        <f t="shared" ca="1" si="10"/>
        <v>0.14079204555044855</v>
      </c>
      <c r="E49">
        <f t="shared" ca="1" si="11"/>
        <v>7.2025678146638654</v>
      </c>
      <c r="F49">
        <f t="shared" ca="1" si="12"/>
        <v>26</v>
      </c>
      <c r="G49">
        <f t="shared" ca="1" si="13"/>
        <v>5.4942689446955866</v>
      </c>
      <c r="H49">
        <f t="shared" ca="1" si="14"/>
        <v>6.9617811790506927</v>
      </c>
      <c r="I49">
        <f t="shared" ca="1" si="15"/>
        <v>0.66380071268605623</v>
      </c>
    </row>
    <row r="50" spans="1:9" x14ac:dyDescent="0.25">
      <c r="A50">
        <v>94</v>
      </c>
      <c r="B50">
        <f t="shared" ca="1" si="8"/>
        <v>4.6586777085376174E-2</v>
      </c>
      <c r="C50">
        <f t="shared" ca="1" si="9"/>
        <v>5.1991783544093515</v>
      </c>
      <c r="D50">
        <f t="shared" ca="1" si="10"/>
        <v>5.183198298203906</v>
      </c>
      <c r="E50">
        <f t="shared" ca="1" si="11"/>
        <v>13.364180473308837</v>
      </c>
      <c r="F50">
        <f t="shared" ca="1" si="12"/>
        <v>7</v>
      </c>
      <c r="G50">
        <f t="shared" ca="1" si="13"/>
        <v>5.2708218123969663</v>
      </c>
      <c r="H50">
        <f t="shared" ca="1" si="14"/>
        <v>2.637324816208344</v>
      </c>
      <c r="I50">
        <f t="shared" ca="1" si="15"/>
        <v>2.6210028774153233</v>
      </c>
    </row>
    <row r="51" spans="1:9" x14ac:dyDescent="0.25">
      <c r="A51">
        <v>95</v>
      </c>
      <c r="B51">
        <f t="shared" ca="1" si="8"/>
        <v>0.80563618412221982</v>
      </c>
      <c r="C51">
        <f t="shared" ca="1" si="9"/>
        <v>7.6138053461833888</v>
      </c>
      <c r="D51">
        <f t="shared" ca="1" si="10"/>
        <v>5.8404858682934711</v>
      </c>
      <c r="E51">
        <f t="shared" ca="1" si="11"/>
        <v>7.0754863308590981</v>
      </c>
      <c r="F51">
        <f t="shared" ca="1" si="12"/>
        <v>30</v>
      </c>
      <c r="G51">
        <f t="shared" ca="1" si="13"/>
        <v>6.3047228877349601</v>
      </c>
      <c r="H51">
        <f t="shared" ca="1" si="14"/>
        <v>6.2065590890604962</v>
      </c>
      <c r="I51">
        <f t="shared" ca="1" si="15"/>
        <v>1.990111426566521E-2</v>
      </c>
    </row>
    <row r="52" spans="1:9" x14ac:dyDescent="0.25">
      <c r="A52">
        <v>96</v>
      </c>
      <c r="B52">
        <f t="shared" ca="1" si="8"/>
        <v>2.1954255326632213</v>
      </c>
      <c r="C52">
        <f t="shared" ca="1" si="9"/>
        <v>12.707401637804148</v>
      </c>
      <c r="D52">
        <f t="shared" ca="1" si="10"/>
        <v>5.1502333056132308</v>
      </c>
      <c r="E52">
        <f t="shared" ca="1" si="11"/>
        <v>12.185763771301474</v>
      </c>
      <c r="F52">
        <f t="shared" ca="1" si="12"/>
        <v>21</v>
      </c>
      <c r="G52">
        <f t="shared" ca="1" si="13"/>
        <v>5.083128372598634</v>
      </c>
      <c r="H52">
        <f t="shared" ca="1" si="14"/>
        <v>3.8202438198155542</v>
      </c>
      <c r="I52">
        <f t="shared" ca="1" si="15"/>
        <v>4.0165276181747958</v>
      </c>
    </row>
    <row r="53" spans="1:9" x14ac:dyDescent="0.25">
      <c r="A53">
        <v>97</v>
      </c>
      <c r="B53">
        <f t="shared" ca="1" si="8"/>
        <v>1.5999702196632732</v>
      </c>
      <c r="C53">
        <f t="shared" ca="1" si="9"/>
        <v>5.0700338130910563</v>
      </c>
      <c r="D53">
        <f t="shared" ca="1" si="10"/>
        <v>9.9542274046370949</v>
      </c>
      <c r="E53">
        <f t="shared" ca="1" si="11"/>
        <v>3.8572494561965307</v>
      </c>
      <c r="F53">
        <f t="shared" ca="1" si="12"/>
        <v>28</v>
      </c>
      <c r="G53">
        <f t="shared" ca="1" si="13"/>
        <v>0.35410854590536167</v>
      </c>
      <c r="H53">
        <f t="shared" ca="1" si="14"/>
        <v>0.36588096884183852</v>
      </c>
      <c r="I53">
        <f t="shared" ca="1" si="15"/>
        <v>2.4244563109369421</v>
      </c>
    </row>
    <row r="54" spans="1:9" x14ac:dyDescent="0.25">
      <c r="A54">
        <v>98</v>
      </c>
      <c r="B54">
        <f t="shared" ca="1" si="8"/>
        <v>2.3275137253805367</v>
      </c>
      <c r="C54">
        <f t="shared" ca="1" si="9"/>
        <v>4.9892136457901763</v>
      </c>
      <c r="D54">
        <f t="shared" ca="1" si="10"/>
        <v>6.8994308906209962</v>
      </c>
      <c r="E54">
        <f t="shared" ca="1" si="11"/>
        <v>7.1298907070976139</v>
      </c>
      <c r="F54">
        <f t="shared" ca="1" si="12"/>
        <v>30</v>
      </c>
      <c r="G54">
        <f t="shared" ca="1" si="13"/>
        <v>5.6907352260163213</v>
      </c>
      <c r="H54">
        <f t="shared" ca="1" si="14"/>
        <v>5.5883089859691726</v>
      </c>
      <c r="I54">
        <f t="shared" ca="1" si="15"/>
        <v>2.5017588566522013</v>
      </c>
    </row>
    <row r="55" spans="1:9" x14ac:dyDescent="0.25">
      <c r="A55">
        <v>99</v>
      </c>
      <c r="B55">
        <f t="shared" ca="1" si="8"/>
        <v>2.1310176787152195</v>
      </c>
      <c r="C55">
        <f t="shared" ca="1" si="9"/>
        <v>6.4686212184605694</v>
      </c>
      <c r="D55">
        <f t="shared" ca="1" si="10"/>
        <v>1.096316017915745</v>
      </c>
      <c r="E55">
        <f t="shared" ca="1" si="11"/>
        <v>4.1676403636481414</v>
      </c>
      <c r="F55">
        <f t="shared" ca="1" si="12"/>
        <v>24</v>
      </c>
      <c r="G55">
        <f t="shared" ca="1" si="13"/>
        <v>14.608969470230154</v>
      </c>
      <c r="H55">
        <f t="shared" ca="1" si="14"/>
        <v>8.2308838009215748</v>
      </c>
      <c r="I55">
        <f t="shared" ca="1" si="15"/>
        <v>1.880128073775686</v>
      </c>
    </row>
    <row r="56" spans="1:9" x14ac:dyDescent="0.25">
      <c r="A56">
        <v>100</v>
      </c>
      <c r="B56">
        <f t="shared" ca="1" si="8"/>
        <v>4.066315215025968</v>
      </c>
      <c r="C56">
        <f t="shared" ca="1" si="9"/>
        <v>1.2969598849241692</v>
      </c>
      <c r="D56">
        <f t="shared" ca="1" si="10"/>
        <v>6.7274319611961761</v>
      </c>
      <c r="E56">
        <f t="shared" ca="1" si="11"/>
        <v>11.733226794534231</v>
      </c>
      <c r="F56">
        <f t="shared" ca="1" si="12"/>
        <v>18</v>
      </c>
      <c r="G56">
        <f t="shared" ca="1" si="13"/>
        <v>8.2614522535034336</v>
      </c>
      <c r="H56">
        <f t="shared" ca="1" si="14"/>
        <v>1.200277954288862</v>
      </c>
      <c r="I56">
        <f t="shared" ca="1" si="15"/>
        <v>4.3635908203164071</v>
      </c>
    </row>
    <row r="57" spans="1:9" x14ac:dyDescent="0.25">
      <c r="A57">
        <v>101</v>
      </c>
      <c r="B57">
        <f t="shared" ca="1" si="8"/>
        <v>3.0016834063231874</v>
      </c>
      <c r="C57">
        <f t="shared" ca="1" si="9"/>
        <v>10.419696646664791</v>
      </c>
      <c r="D57">
        <f t="shared" ca="1" si="10"/>
        <v>8.5069703879242287</v>
      </c>
      <c r="E57">
        <f t="shared" ca="1" si="11"/>
        <v>5.1740368482491803</v>
      </c>
      <c r="F57">
        <f t="shared" ca="1" si="12"/>
        <v>10</v>
      </c>
      <c r="G57">
        <f t="shared" ca="1" si="13"/>
        <v>3.0133684471514548</v>
      </c>
      <c r="H57">
        <f t="shared" ca="1" si="14"/>
        <v>7.2193749814834689</v>
      </c>
      <c r="I57">
        <f t="shared" ca="1" si="15"/>
        <v>1.3250369435599518</v>
      </c>
    </row>
    <row r="58" spans="1:9" x14ac:dyDescent="0.25">
      <c r="A58">
        <v>102</v>
      </c>
      <c r="B58">
        <f t="shared" ca="1" si="8"/>
        <v>0.90556323159543095</v>
      </c>
      <c r="C58">
        <f t="shared" ca="1" si="9"/>
        <v>4.972529954841038</v>
      </c>
      <c r="D58">
        <f t="shared" ca="1" si="10"/>
        <v>7.4347113278904233</v>
      </c>
      <c r="E58">
        <f t="shared" ca="1" si="11"/>
        <v>12.751770607754034</v>
      </c>
      <c r="F58">
        <f t="shared" ca="1" si="12"/>
        <v>25</v>
      </c>
      <c r="G58">
        <f t="shared" ca="1" si="13"/>
        <v>12.215170479959474</v>
      </c>
      <c r="H58">
        <f t="shared" ca="1" si="14"/>
        <v>2.6470806705832972</v>
      </c>
      <c r="I58">
        <f t="shared" ca="1" si="15"/>
        <v>2.4125276859301281</v>
      </c>
    </row>
    <row r="59" spans="1:9" x14ac:dyDescent="0.25">
      <c r="A59">
        <v>103</v>
      </c>
      <c r="B59">
        <f t="shared" ca="1" si="8"/>
        <v>1.0903137983215578</v>
      </c>
      <c r="C59">
        <f t="shared" ca="1" si="9"/>
        <v>13.335438377681552</v>
      </c>
      <c r="D59">
        <f t="shared" ca="1" si="10"/>
        <v>6.5921151806695431</v>
      </c>
      <c r="E59">
        <f t="shared" ca="1" si="11"/>
        <v>14.802385921347618</v>
      </c>
      <c r="F59">
        <f t="shared" ca="1" si="12"/>
        <v>5</v>
      </c>
      <c r="G59">
        <f t="shared" ca="1" si="13"/>
        <v>7.2973412676128948</v>
      </c>
      <c r="H59">
        <f t="shared" ca="1" si="14"/>
        <v>9.7113931172691661</v>
      </c>
      <c r="I59">
        <f t="shared" ca="1" si="15"/>
        <v>4.50768309437876</v>
      </c>
    </row>
    <row r="60" spans="1:9" x14ac:dyDescent="0.25">
      <c r="A60">
        <v>104</v>
      </c>
      <c r="B60">
        <f t="shared" ca="1" si="8"/>
        <v>4.4932364178222954</v>
      </c>
      <c r="C60">
        <f t="shared" ca="1" si="9"/>
        <v>8.5993813142651359</v>
      </c>
      <c r="D60">
        <f t="shared" ca="1" si="10"/>
        <v>8.874052832906612</v>
      </c>
      <c r="E60">
        <f t="shared" ca="1" si="11"/>
        <v>3.0392239701119648</v>
      </c>
      <c r="F60">
        <f t="shared" ca="1" si="12"/>
        <v>14</v>
      </c>
      <c r="G60">
        <f t="shared" ca="1" si="13"/>
        <v>9.2096173244587973</v>
      </c>
      <c r="H60">
        <f t="shared" ca="1" si="14"/>
        <v>0.14948051635320758</v>
      </c>
      <c r="I60">
        <f t="shared" ca="1" si="15"/>
        <v>2.8801258444505295</v>
      </c>
    </row>
    <row r="61" spans="1:9" x14ac:dyDescent="0.25">
      <c r="A61">
        <v>105</v>
      </c>
      <c r="B61">
        <f t="shared" ca="1" si="8"/>
        <v>4.3499952749709783</v>
      </c>
      <c r="C61">
        <f t="shared" ca="1" si="9"/>
        <v>6.4837700825271387</v>
      </c>
      <c r="D61">
        <f t="shared" ca="1" si="10"/>
        <v>7.369968213350897</v>
      </c>
      <c r="E61">
        <f t="shared" ca="1" si="11"/>
        <v>9.2777162178639276</v>
      </c>
      <c r="F61">
        <f t="shared" ca="1" si="12"/>
        <v>7</v>
      </c>
      <c r="G61">
        <f t="shared" ca="1" si="13"/>
        <v>13.174594288325395</v>
      </c>
      <c r="H61">
        <f t="shared" ca="1" si="14"/>
        <v>0.96592629317616696</v>
      </c>
      <c r="I61">
        <f t="shared" ca="1" si="15"/>
        <v>1.0359223042602583</v>
      </c>
    </row>
    <row r="62" spans="1:9" x14ac:dyDescent="0.25">
      <c r="A62">
        <v>106</v>
      </c>
      <c r="B62">
        <f t="shared" ca="1" si="8"/>
        <v>4.3470284461338036</v>
      </c>
      <c r="C62">
        <f t="shared" ca="1" si="9"/>
        <v>3.1400322215651966</v>
      </c>
      <c r="D62">
        <f t="shared" ca="1" si="10"/>
        <v>3.8278443321185405</v>
      </c>
      <c r="E62">
        <f t="shared" ca="1" si="11"/>
        <v>12.196906869358655</v>
      </c>
      <c r="F62">
        <f t="shared" ca="1" si="12"/>
        <v>26</v>
      </c>
      <c r="G62">
        <f t="shared" ca="1" si="13"/>
        <v>2.4111053410179863</v>
      </c>
      <c r="H62">
        <f t="shared" ca="1" si="14"/>
        <v>7.2407527494951065</v>
      </c>
      <c r="I62">
        <f t="shared" ca="1" si="15"/>
        <v>2.1783305558460784</v>
      </c>
    </row>
    <row r="63" spans="1:9" x14ac:dyDescent="0.25">
      <c r="A63">
        <v>107</v>
      </c>
      <c r="B63">
        <f t="shared" ca="1" si="8"/>
        <v>0.62860139131232506</v>
      </c>
      <c r="C63">
        <f t="shared" ca="1" si="9"/>
        <v>12.933616728752908</v>
      </c>
      <c r="D63">
        <f t="shared" ca="1" si="10"/>
        <v>6.9485524558324929</v>
      </c>
      <c r="E63">
        <f t="shared" ca="1" si="11"/>
        <v>10.169298069399566</v>
      </c>
      <c r="F63">
        <f t="shared" ca="1" si="12"/>
        <v>7</v>
      </c>
      <c r="G63">
        <f t="shared" ca="1" si="13"/>
        <v>5.0400015199036474</v>
      </c>
      <c r="H63">
        <f t="shared" ca="1" si="14"/>
        <v>4.6472755061691986</v>
      </c>
      <c r="I63">
        <f t="shared" ca="1" si="15"/>
        <v>2.8753628198344661</v>
      </c>
    </row>
    <row r="64" spans="1:9" x14ac:dyDescent="0.25">
      <c r="A64">
        <v>108</v>
      </c>
      <c r="B64">
        <f t="shared" ca="1" si="8"/>
        <v>4.9332822471692293</v>
      </c>
      <c r="C64">
        <f t="shared" ca="1" si="9"/>
        <v>1.6147948144727979</v>
      </c>
      <c r="D64">
        <f t="shared" ca="1" si="10"/>
        <v>8.467762844050128</v>
      </c>
      <c r="E64">
        <f t="shared" ca="1" si="11"/>
        <v>10.358264557349479</v>
      </c>
      <c r="F64">
        <f t="shared" ca="1" si="12"/>
        <v>13</v>
      </c>
      <c r="G64">
        <f t="shared" ca="1" si="13"/>
        <v>3.8713964967735839</v>
      </c>
      <c r="H64">
        <f t="shared" ca="1" si="14"/>
        <v>5.9813350651276682</v>
      </c>
      <c r="I64">
        <f t="shared" ca="1" si="15"/>
        <v>1.8578063323890992</v>
      </c>
    </row>
    <row r="65" spans="1:9" x14ac:dyDescent="0.25">
      <c r="A65">
        <v>109</v>
      </c>
      <c r="B65">
        <f t="shared" ca="1" si="8"/>
        <v>2.875296471487621</v>
      </c>
      <c r="C65">
        <f t="shared" ca="1" si="9"/>
        <v>2.6351749715037105</v>
      </c>
      <c r="D65">
        <f t="shared" ca="1" si="10"/>
        <v>6.4981558469450338</v>
      </c>
      <c r="E65">
        <f t="shared" ca="1" si="11"/>
        <v>14.447229069707136</v>
      </c>
      <c r="F65">
        <f t="shared" ca="1" si="12"/>
        <v>32</v>
      </c>
      <c r="G65">
        <f t="shared" ca="1" si="13"/>
        <v>9.326878535325692</v>
      </c>
      <c r="H65">
        <f t="shared" ca="1" si="14"/>
        <v>5.2237992633530048</v>
      </c>
      <c r="I65">
        <f t="shared" ca="1" si="15"/>
        <v>0.36869275065106122</v>
      </c>
    </row>
    <row r="66" spans="1:9" x14ac:dyDescent="0.25">
      <c r="A66">
        <v>110</v>
      </c>
      <c r="B66">
        <f t="shared" ca="1" si="8"/>
        <v>3.901346126332629</v>
      </c>
      <c r="C66">
        <f t="shared" ca="1" si="9"/>
        <v>14.721118939106081</v>
      </c>
      <c r="D66">
        <f t="shared" ca="1" si="10"/>
        <v>9.3331148739498886</v>
      </c>
      <c r="E66">
        <f t="shared" ca="1" si="11"/>
        <v>1.4996443091507454</v>
      </c>
      <c r="F66">
        <f t="shared" ca="1" si="12"/>
        <v>17</v>
      </c>
      <c r="G66">
        <f t="shared" ca="1" si="13"/>
        <v>9.822914728555304</v>
      </c>
      <c r="H66">
        <f t="shared" ca="1" si="14"/>
        <v>7.6818480481778941</v>
      </c>
      <c r="I66">
        <f t="shared" ca="1" si="15"/>
        <v>1.5337099270433945</v>
      </c>
    </row>
    <row r="67" spans="1:9" x14ac:dyDescent="0.25">
      <c r="A67">
        <v>111</v>
      </c>
      <c r="B67">
        <f t="shared" ca="1" si="8"/>
        <v>1.6663103552877101</v>
      </c>
      <c r="C67">
        <f t="shared" ca="1" si="9"/>
        <v>6.5516794724156373</v>
      </c>
      <c r="D67">
        <f t="shared" ca="1" si="10"/>
        <v>7.2288013333753547</v>
      </c>
      <c r="E67">
        <f t="shared" ca="1" si="11"/>
        <v>7.9096654510184106</v>
      </c>
      <c r="F67">
        <f t="shared" ca="1" si="12"/>
        <v>32</v>
      </c>
      <c r="G67">
        <f t="shared" ca="1" si="13"/>
        <v>6.5985011013086003</v>
      </c>
      <c r="H67">
        <f t="shared" ca="1" si="14"/>
        <v>7.1261071141140544</v>
      </c>
      <c r="I67">
        <f t="shared" ca="1" si="15"/>
        <v>2.6978556192172376</v>
      </c>
    </row>
    <row r="68" spans="1:9" x14ac:dyDescent="0.25">
      <c r="A68">
        <v>112</v>
      </c>
      <c r="B68">
        <f t="shared" ca="1" si="8"/>
        <v>2.1080744464850238</v>
      </c>
      <c r="C68">
        <f t="shared" ca="1" si="9"/>
        <v>9.2281866611810202</v>
      </c>
      <c r="D68">
        <f t="shared" ca="1" si="10"/>
        <v>5.9013925751438396</v>
      </c>
      <c r="E68">
        <f t="shared" ca="1" si="11"/>
        <v>14.579605015504363</v>
      </c>
      <c r="F68">
        <f t="shared" ca="1" si="12"/>
        <v>6</v>
      </c>
      <c r="G68">
        <f t="shared" ca="1" si="13"/>
        <v>3.6497048080062222</v>
      </c>
      <c r="H68">
        <f t="shared" ca="1" si="14"/>
        <v>6.5535345044689972</v>
      </c>
      <c r="I68">
        <f t="shared" ca="1" si="15"/>
        <v>3.4893056947857524</v>
      </c>
    </row>
    <row r="69" spans="1:9" x14ac:dyDescent="0.25">
      <c r="A69">
        <v>113</v>
      </c>
      <c r="B69">
        <f t="shared" ca="1" si="8"/>
        <v>0.87941224720904099</v>
      </c>
      <c r="C69">
        <f t="shared" ca="1" si="9"/>
        <v>12.03591332634822</v>
      </c>
      <c r="D69">
        <f t="shared" ca="1" si="10"/>
        <v>8.0860409509400561</v>
      </c>
      <c r="E69">
        <f t="shared" ca="1" si="11"/>
        <v>5.2222399315003338</v>
      </c>
      <c r="F69">
        <f t="shared" ca="1" si="12"/>
        <v>22</v>
      </c>
      <c r="G69">
        <f t="shared" ca="1" si="13"/>
        <v>11.189976820436742</v>
      </c>
      <c r="H69">
        <f t="shared" ca="1" si="14"/>
        <v>3.3423602867267297</v>
      </c>
      <c r="I69">
        <f t="shared" ca="1" si="15"/>
        <v>0.22660331632304243</v>
      </c>
    </row>
    <row r="70" spans="1:9" x14ac:dyDescent="0.25">
      <c r="A70">
        <v>114</v>
      </c>
      <c r="B70">
        <f t="shared" ca="1" si="8"/>
        <v>1.4250030827374109</v>
      </c>
      <c r="C70">
        <f t="shared" ca="1" si="9"/>
        <v>14.008751413476997</v>
      </c>
      <c r="D70">
        <f t="shared" ca="1" si="10"/>
        <v>3.153261386599798</v>
      </c>
      <c r="E70">
        <f t="shared" ca="1" si="11"/>
        <v>12.914249577961005</v>
      </c>
      <c r="F70">
        <f t="shared" ca="1" si="12"/>
        <v>5</v>
      </c>
      <c r="G70">
        <f t="shared" ca="1" si="13"/>
        <v>2.6187166082948954</v>
      </c>
      <c r="H70">
        <f t="shared" ca="1" si="14"/>
        <v>8.2168177538806368</v>
      </c>
      <c r="I70">
        <f t="shared" ca="1" si="15"/>
        <v>0.42397731978302711</v>
      </c>
    </row>
    <row r="71" spans="1:9" x14ac:dyDescent="0.25">
      <c r="A71">
        <v>115</v>
      </c>
      <c r="B71">
        <f t="shared" ca="1" si="8"/>
        <v>3.1330970564112555</v>
      </c>
      <c r="C71">
        <f t="shared" ca="1" si="9"/>
        <v>1.1668889987237425</v>
      </c>
      <c r="D71">
        <f t="shared" ca="1" si="10"/>
        <v>3.5463318539417186</v>
      </c>
      <c r="E71">
        <f t="shared" ca="1" si="11"/>
        <v>1.9589019207491414</v>
      </c>
      <c r="F71">
        <f t="shared" ca="1" si="12"/>
        <v>12</v>
      </c>
      <c r="G71">
        <f t="shared" ca="1" si="13"/>
        <v>8.7463747417768829</v>
      </c>
      <c r="H71">
        <f t="shared" ca="1" si="14"/>
        <v>8.1201497630340977</v>
      </c>
      <c r="I71">
        <f t="shared" ca="1" si="15"/>
        <v>3.5743531672990798</v>
      </c>
    </row>
    <row r="72" spans="1:9" x14ac:dyDescent="0.25">
      <c r="A72">
        <v>116</v>
      </c>
      <c r="B72">
        <f t="shared" ca="1" si="8"/>
        <v>1.0891827032041439</v>
      </c>
      <c r="C72">
        <f t="shared" ca="1" si="9"/>
        <v>3.1963782724288716</v>
      </c>
      <c r="D72">
        <f t="shared" ca="1" si="10"/>
        <v>3.88591676453352</v>
      </c>
      <c r="E72">
        <f t="shared" ca="1" si="11"/>
        <v>2.8501952540371911</v>
      </c>
      <c r="F72">
        <f t="shared" ca="1" si="12"/>
        <v>24</v>
      </c>
      <c r="G72">
        <f t="shared" ca="1" si="13"/>
        <v>7.5706779244934008</v>
      </c>
      <c r="H72">
        <f t="shared" ca="1" si="14"/>
        <v>0.87941239399532467</v>
      </c>
      <c r="I72">
        <f t="shared" ca="1" si="15"/>
        <v>4.8708319731270633</v>
      </c>
    </row>
    <row r="73" spans="1:9" x14ac:dyDescent="0.25">
      <c r="A73">
        <v>117</v>
      </c>
      <c r="B73">
        <f t="shared" ca="1" si="8"/>
        <v>1.3606702564776885</v>
      </c>
      <c r="C73">
        <f t="shared" ca="1" si="9"/>
        <v>4.2189184873950207</v>
      </c>
      <c r="D73">
        <f t="shared" ca="1" si="10"/>
        <v>5.494415169903931</v>
      </c>
      <c r="E73">
        <f t="shared" ca="1" si="11"/>
        <v>1.2207100883921433</v>
      </c>
      <c r="F73">
        <f t="shared" ca="1" si="12"/>
        <v>8</v>
      </c>
      <c r="G73">
        <f t="shared" ca="1" si="13"/>
        <v>12.13950612933693</v>
      </c>
      <c r="H73">
        <f t="shared" ca="1" si="14"/>
        <v>3.770368488339324</v>
      </c>
      <c r="I73">
        <f t="shared" ca="1" si="15"/>
        <v>3.9716650415672223</v>
      </c>
    </row>
    <row r="74" spans="1:9" x14ac:dyDescent="0.25">
      <c r="A74">
        <v>118</v>
      </c>
      <c r="B74">
        <f t="shared" ca="1" si="8"/>
        <v>1.7963137821985415</v>
      </c>
      <c r="C74">
        <f t="shared" ca="1" si="9"/>
        <v>9.164564716965593</v>
      </c>
      <c r="D74">
        <f t="shared" ca="1" si="10"/>
        <v>5.3504535700082068</v>
      </c>
      <c r="E74">
        <f t="shared" ca="1" si="11"/>
        <v>13.548365689002797</v>
      </c>
      <c r="F74">
        <f t="shared" ca="1" si="12"/>
        <v>24</v>
      </c>
      <c r="G74">
        <f t="shared" ca="1" si="13"/>
        <v>10.40962681892243</v>
      </c>
      <c r="H74">
        <f t="shared" ca="1" si="14"/>
        <v>3.6747539734509669</v>
      </c>
      <c r="I74">
        <f t="shared" ca="1" si="15"/>
        <v>2.9162461819195413</v>
      </c>
    </row>
    <row r="75" spans="1:9" x14ac:dyDescent="0.25">
      <c r="A75">
        <v>119</v>
      </c>
      <c r="B75">
        <f t="shared" ca="1" si="8"/>
        <v>0.88610255560511386</v>
      </c>
      <c r="C75">
        <f t="shared" ca="1" si="9"/>
        <v>9.6274347748085276</v>
      </c>
      <c r="D75">
        <f t="shared" ca="1" si="10"/>
        <v>0.32665724084664061</v>
      </c>
      <c r="E75">
        <f t="shared" ca="1" si="11"/>
        <v>10.996356660236749</v>
      </c>
      <c r="F75">
        <f t="shared" ca="1" si="12"/>
        <v>5</v>
      </c>
      <c r="G75">
        <f t="shared" ca="1" si="13"/>
        <v>8.5396900887175295</v>
      </c>
      <c r="H75">
        <f t="shared" ca="1" si="14"/>
        <v>6.3412360105562264</v>
      </c>
      <c r="I75">
        <f t="shared" ca="1" si="15"/>
        <v>0.90338798517766605</v>
      </c>
    </row>
    <row r="76" spans="1:9" x14ac:dyDescent="0.25">
      <c r="A76">
        <v>120</v>
      </c>
      <c r="B76">
        <f t="shared" ca="1" si="8"/>
        <v>2.9309652788489555</v>
      </c>
      <c r="C76">
        <f t="shared" ca="1" si="9"/>
        <v>6.2793907870426704</v>
      </c>
      <c r="D76">
        <f t="shared" ca="1" si="10"/>
        <v>2.3664245166089892</v>
      </c>
      <c r="E76">
        <f t="shared" ca="1" si="11"/>
        <v>2.5054370454298569</v>
      </c>
      <c r="F76">
        <f t="shared" ca="1" si="12"/>
        <v>10</v>
      </c>
      <c r="G76">
        <f t="shared" ca="1" si="13"/>
        <v>0.80226070742557443</v>
      </c>
      <c r="H76">
        <f t="shared" ca="1" si="14"/>
        <v>1.6777961579002831</v>
      </c>
      <c r="I76">
        <f t="shared" ca="1" si="15"/>
        <v>4.7635495926801532</v>
      </c>
    </row>
    <row r="77" spans="1:9" x14ac:dyDescent="0.25">
      <c r="A77">
        <v>121</v>
      </c>
      <c r="B77">
        <f t="shared" ca="1" si="8"/>
        <v>1.3666402597652021</v>
      </c>
      <c r="C77">
        <f t="shared" ca="1" si="9"/>
        <v>4.1807856749246719</v>
      </c>
      <c r="D77">
        <f t="shared" ca="1" si="10"/>
        <v>9.2204165761949675</v>
      </c>
      <c r="E77">
        <f t="shared" ca="1" si="11"/>
        <v>9.6968435749542028</v>
      </c>
      <c r="F77">
        <f t="shared" ca="1" si="12"/>
        <v>20</v>
      </c>
      <c r="G77">
        <f t="shared" ca="1" si="13"/>
        <v>8.4402199642392173</v>
      </c>
      <c r="H77">
        <f t="shared" ca="1" si="14"/>
        <v>2.2968411364210919</v>
      </c>
      <c r="I77">
        <f t="shared" ca="1" si="15"/>
        <v>3.2621769785002899</v>
      </c>
    </row>
    <row r="78" spans="1:9" x14ac:dyDescent="0.25">
      <c r="A78">
        <v>122</v>
      </c>
      <c r="B78">
        <f t="shared" ca="1" si="8"/>
        <v>2.8883816137997904</v>
      </c>
      <c r="C78">
        <f t="shared" ca="1" si="9"/>
        <v>13.212182257075817</v>
      </c>
      <c r="D78">
        <f t="shared" ca="1" si="10"/>
        <v>6.2053241223331801</v>
      </c>
      <c r="E78">
        <f t="shared" ca="1" si="11"/>
        <v>12.764765519341429</v>
      </c>
      <c r="F78">
        <f t="shared" ca="1" si="12"/>
        <v>24</v>
      </c>
      <c r="G78">
        <f t="shared" ca="1" si="13"/>
        <v>7.0842020585702343</v>
      </c>
      <c r="H78">
        <f t="shared" ca="1" si="14"/>
        <v>1.8252025086565338</v>
      </c>
      <c r="I78">
        <f t="shared" ca="1" si="15"/>
        <v>1.0612239739350238</v>
      </c>
    </row>
    <row r="79" spans="1:9" x14ac:dyDescent="0.25">
      <c r="A79">
        <v>123</v>
      </c>
      <c r="B79">
        <f t="shared" ca="1" si="8"/>
        <v>1.3806724173526304</v>
      </c>
      <c r="C79">
        <f t="shared" ca="1" si="9"/>
        <v>10.955531968760472</v>
      </c>
      <c r="D79">
        <f t="shared" ca="1" si="10"/>
        <v>5.6817576504831377</v>
      </c>
      <c r="E79">
        <f t="shared" ca="1" si="11"/>
        <v>5.3931173696566859</v>
      </c>
      <c r="F79">
        <f t="shared" ca="1" si="12"/>
        <v>17</v>
      </c>
      <c r="G79">
        <f t="shared" ca="1" si="13"/>
        <v>6.3781532867225605</v>
      </c>
      <c r="H79">
        <f t="shared" ca="1" si="14"/>
        <v>9.4296426207177007</v>
      </c>
      <c r="I79">
        <f t="shared" ca="1" si="15"/>
        <v>0.58396277378200911</v>
      </c>
    </row>
    <row r="80" spans="1:9" x14ac:dyDescent="0.25">
      <c r="A80">
        <v>124</v>
      </c>
      <c r="B80">
        <f t="shared" ca="1" si="8"/>
        <v>4.9704390521091817</v>
      </c>
      <c r="C80">
        <f t="shared" ca="1" si="9"/>
        <v>5.8022952532103176</v>
      </c>
      <c r="D80">
        <f t="shared" ca="1" si="10"/>
        <v>7.297984651820375</v>
      </c>
      <c r="E80">
        <f t="shared" ca="1" si="11"/>
        <v>6.5543608776518507</v>
      </c>
      <c r="F80">
        <f t="shared" ca="1" si="12"/>
        <v>11</v>
      </c>
      <c r="G80">
        <f t="shared" ca="1" si="13"/>
        <v>13.445453538428243</v>
      </c>
      <c r="H80">
        <f t="shared" ca="1" si="14"/>
        <v>8.8072903815173458</v>
      </c>
      <c r="I80">
        <f t="shared" ca="1" si="15"/>
        <v>3.3918596534363417</v>
      </c>
    </row>
    <row r="81" spans="1:9" x14ac:dyDescent="0.25">
      <c r="A81">
        <v>125</v>
      </c>
      <c r="B81">
        <f t="shared" ca="1" si="8"/>
        <v>2.8266534708363351</v>
      </c>
      <c r="C81">
        <f t="shared" ca="1" si="9"/>
        <v>6.0362523225381945</v>
      </c>
      <c r="D81">
        <f t="shared" ca="1" si="10"/>
        <v>6.3501624874678182</v>
      </c>
      <c r="E81">
        <f t="shared" ca="1" si="11"/>
        <v>1.2968155612386019</v>
      </c>
      <c r="F81">
        <f t="shared" ca="1" si="12"/>
        <v>20</v>
      </c>
      <c r="G81">
        <f t="shared" ca="1" si="13"/>
        <v>10.379695340496186</v>
      </c>
      <c r="H81">
        <f t="shared" ca="1" si="14"/>
        <v>1.0131653915475303</v>
      </c>
      <c r="I81">
        <f t="shared" ca="1" si="15"/>
        <v>0.2856887816566589</v>
      </c>
    </row>
    <row r="82" spans="1:9" x14ac:dyDescent="0.25">
      <c r="A82">
        <v>126</v>
      </c>
      <c r="B82">
        <f t="shared" ca="1" si="8"/>
        <v>0.17894089949774594</v>
      </c>
      <c r="C82">
        <f t="shared" ca="1" si="9"/>
        <v>12.232806098578104</v>
      </c>
      <c r="D82">
        <f t="shared" ca="1" si="10"/>
        <v>4.399388816581828</v>
      </c>
      <c r="E82">
        <f t="shared" ca="1" si="11"/>
        <v>5.6341090047674101</v>
      </c>
      <c r="F82">
        <f t="shared" ca="1" si="12"/>
        <v>32</v>
      </c>
      <c r="G82">
        <f t="shared" ca="1" si="13"/>
        <v>4.6836248412500163</v>
      </c>
      <c r="H82">
        <f t="shared" ca="1" si="14"/>
        <v>5.8716371055058598</v>
      </c>
      <c r="I82">
        <f t="shared" ca="1" si="15"/>
        <v>2.8062660869887686</v>
      </c>
    </row>
    <row r="83" spans="1:9" x14ac:dyDescent="0.25">
      <c r="A83">
        <v>127</v>
      </c>
      <c r="B83">
        <f t="shared" ca="1" si="8"/>
        <v>1.4013583968905703</v>
      </c>
      <c r="C83">
        <f t="shared" ca="1" si="9"/>
        <v>8.2141218937947986</v>
      </c>
      <c r="D83">
        <f t="shared" ca="1" si="10"/>
        <v>1.131628563093986</v>
      </c>
      <c r="E83">
        <f t="shared" ca="1" si="11"/>
        <v>7.2480914663396616</v>
      </c>
      <c r="F83">
        <f t="shared" ca="1" si="12"/>
        <v>27</v>
      </c>
      <c r="G83">
        <f t="shared" ca="1" si="13"/>
        <v>2.9206032727526225</v>
      </c>
      <c r="H83">
        <f t="shared" ca="1" si="14"/>
        <v>2.2089644284196619</v>
      </c>
      <c r="I83">
        <f t="shared" ca="1" si="15"/>
        <v>1.9177138200891779</v>
      </c>
    </row>
    <row r="84" spans="1:9" x14ac:dyDescent="0.25">
      <c r="A84">
        <v>128</v>
      </c>
      <c r="B84">
        <f t="shared" ca="1" si="8"/>
        <v>3.4899003588670743</v>
      </c>
      <c r="C84">
        <f t="shared" ca="1" si="9"/>
        <v>0.13535222594840302</v>
      </c>
      <c r="D84">
        <f t="shared" ca="1" si="10"/>
        <v>6.0289474171795412</v>
      </c>
      <c r="E84">
        <f t="shared" ca="1" si="11"/>
        <v>6.7895930114769873</v>
      </c>
      <c r="F84">
        <f t="shared" ca="1" si="12"/>
        <v>27</v>
      </c>
      <c r="G84">
        <f t="shared" ca="1" si="13"/>
        <v>5.2867989944737808</v>
      </c>
      <c r="H84">
        <f t="shared" ca="1" si="14"/>
        <v>7.3027882587385884</v>
      </c>
      <c r="I84">
        <f t="shared" ca="1" si="15"/>
        <v>0.48584616138157566</v>
      </c>
    </row>
    <row r="85" spans="1:9" x14ac:dyDescent="0.25">
      <c r="A85">
        <v>129</v>
      </c>
      <c r="B85">
        <f t="shared" ca="1" si="8"/>
        <v>3.3476639301780708</v>
      </c>
      <c r="C85">
        <f t="shared" ca="1" si="9"/>
        <v>4.3004906934523373</v>
      </c>
      <c r="D85">
        <f t="shared" ca="1" si="10"/>
        <v>7.0105728902202706</v>
      </c>
      <c r="E85">
        <f t="shared" ca="1" si="11"/>
        <v>10.7036144556408</v>
      </c>
      <c r="F85">
        <f t="shared" ca="1" si="12"/>
        <v>14</v>
      </c>
      <c r="G85">
        <f t="shared" ca="1" si="13"/>
        <v>3.5508456992629696</v>
      </c>
      <c r="H85">
        <f t="shared" ca="1" si="14"/>
        <v>5.8512609849614048</v>
      </c>
      <c r="I85">
        <f t="shared" ca="1" si="15"/>
        <v>0.88544601651487698</v>
      </c>
    </row>
    <row r="86" spans="1:9" x14ac:dyDescent="0.25">
      <c r="A86">
        <v>130</v>
      </c>
      <c r="B86">
        <f t="shared" ref="B86:B149" ca="1" si="16">RAND()*5</f>
        <v>1.5627486025275266</v>
      </c>
      <c r="C86">
        <f t="shared" ref="C86:C149" ca="1" si="17">RAND()*15</f>
        <v>12.809772709080576</v>
      </c>
      <c r="D86">
        <f t="shared" ref="D86:D149" ca="1" si="18">RAND()*10</f>
        <v>3.1212044744032141</v>
      </c>
      <c r="E86">
        <f t="shared" ref="E86:E149" ca="1" si="19">RAND()*15</f>
        <v>14.783835721561907</v>
      </c>
      <c r="F86">
        <f t="shared" ref="F86:F149" ca="1" si="20">RANDBETWEEN(5, 35)</f>
        <v>19</v>
      </c>
      <c r="G86">
        <f t="shared" ref="G86:G149" ca="1" si="21">RAND()*15</f>
        <v>7.7362957643936534</v>
      </c>
      <c r="H86">
        <f t="shared" ref="H86:H149" ca="1" si="22">RAND()*10</f>
        <v>8.7128299535653717</v>
      </c>
      <c r="I86">
        <f t="shared" ref="I86:I149" ca="1" si="23">RAND()*5</f>
        <v>2.2636580418432537</v>
      </c>
    </row>
    <row r="87" spans="1:9" x14ac:dyDescent="0.25">
      <c r="A87">
        <v>131</v>
      </c>
      <c r="B87">
        <f t="shared" ca="1" si="16"/>
        <v>1.9648101283623172</v>
      </c>
      <c r="C87">
        <f t="shared" ca="1" si="17"/>
        <v>12.491409077300382</v>
      </c>
      <c r="D87">
        <f t="shared" ca="1" si="18"/>
        <v>5.0929997909589488</v>
      </c>
      <c r="E87">
        <f t="shared" ca="1" si="19"/>
        <v>12.150501520629785</v>
      </c>
      <c r="F87">
        <f t="shared" ca="1" si="20"/>
        <v>15</v>
      </c>
      <c r="G87">
        <f t="shared" ca="1" si="21"/>
        <v>13.440264659078188</v>
      </c>
      <c r="H87">
        <f t="shared" ca="1" si="22"/>
        <v>8.8371752598065747</v>
      </c>
      <c r="I87">
        <f t="shared" ca="1" si="23"/>
        <v>3.2375822362014754</v>
      </c>
    </row>
    <row r="88" spans="1:9" x14ac:dyDescent="0.25">
      <c r="A88">
        <v>132</v>
      </c>
      <c r="B88">
        <f t="shared" ca="1" si="16"/>
        <v>3.4242444507808529</v>
      </c>
      <c r="C88">
        <f t="shared" ca="1" si="17"/>
        <v>2.6948229650903062</v>
      </c>
      <c r="D88">
        <f t="shared" ca="1" si="18"/>
        <v>1.5188220693704324</v>
      </c>
      <c r="E88">
        <f t="shared" ca="1" si="19"/>
        <v>1.7787680251111411</v>
      </c>
      <c r="F88">
        <f t="shared" ca="1" si="20"/>
        <v>15</v>
      </c>
      <c r="G88">
        <f t="shared" ca="1" si="21"/>
        <v>9.3644684733806987</v>
      </c>
      <c r="H88">
        <f t="shared" ca="1" si="22"/>
        <v>5.6167362680414517</v>
      </c>
      <c r="I88">
        <f t="shared" ca="1" si="23"/>
        <v>2.2892923705543171</v>
      </c>
    </row>
    <row r="89" spans="1:9" x14ac:dyDescent="0.25">
      <c r="A89">
        <v>133</v>
      </c>
      <c r="B89">
        <f t="shared" ca="1" si="16"/>
        <v>0.67142640698589273</v>
      </c>
      <c r="C89">
        <f t="shared" ca="1" si="17"/>
        <v>14.8207078491524</v>
      </c>
      <c r="D89">
        <f t="shared" ca="1" si="18"/>
        <v>1.0209094914997541</v>
      </c>
      <c r="E89">
        <f t="shared" ca="1" si="19"/>
        <v>1.954974603440266</v>
      </c>
      <c r="F89">
        <f t="shared" ca="1" si="20"/>
        <v>33</v>
      </c>
      <c r="G89">
        <f t="shared" ca="1" si="21"/>
        <v>3.1097303432373464</v>
      </c>
      <c r="H89">
        <f t="shared" ca="1" si="22"/>
        <v>9.0499319479679716</v>
      </c>
      <c r="I89">
        <f t="shared" ca="1" si="23"/>
        <v>1.5820043493847824</v>
      </c>
    </row>
    <row r="90" spans="1:9" x14ac:dyDescent="0.25">
      <c r="A90">
        <v>134</v>
      </c>
      <c r="B90">
        <f t="shared" ca="1" si="16"/>
        <v>1.4095704900789974</v>
      </c>
      <c r="C90">
        <f t="shared" ca="1" si="17"/>
        <v>14.173626739440824</v>
      </c>
      <c r="D90">
        <f t="shared" ca="1" si="18"/>
        <v>3.804441637540724</v>
      </c>
      <c r="E90">
        <f t="shared" ca="1" si="19"/>
        <v>4.7413579031231858</v>
      </c>
      <c r="F90">
        <f t="shared" ca="1" si="20"/>
        <v>20</v>
      </c>
      <c r="G90">
        <f t="shared" ca="1" si="21"/>
        <v>1.2852457386914957</v>
      </c>
      <c r="H90">
        <f t="shared" ca="1" si="22"/>
        <v>9.5434633450610136</v>
      </c>
      <c r="I90">
        <f t="shared" ca="1" si="23"/>
        <v>1.5068500231741333E-2</v>
      </c>
    </row>
    <row r="91" spans="1:9" x14ac:dyDescent="0.25">
      <c r="A91">
        <v>135</v>
      </c>
      <c r="B91">
        <f t="shared" ca="1" si="16"/>
        <v>3.8719111516728351</v>
      </c>
      <c r="C91">
        <f t="shared" ca="1" si="17"/>
        <v>9.811870641442118</v>
      </c>
      <c r="D91">
        <f t="shared" ca="1" si="18"/>
        <v>0.20595510909572456</v>
      </c>
      <c r="E91">
        <f t="shared" ca="1" si="19"/>
        <v>11.286138572005648</v>
      </c>
      <c r="F91">
        <f t="shared" ca="1" si="20"/>
        <v>11</v>
      </c>
      <c r="G91">
        <f t="shared" ca="1" si="21"/>
        <v>1.7464508301706312</v>
      </c>
      <c r="H91">
        <f t="shared" ca="1" si="22"/>
        <v>5.3262354845037727</v>
      </c>
      <c r="I91">
        <f t="shared" ca="1" si="23"/>
        <v>4.3642397918421034</v>
      </c>
    </row>
    <row r="92" spans="1:9" x14ac:dyDescent="0.25">
      <c r="A92">
        <v>136</v>
      </c>
      <c r="B92">
        <f t="shared" ca="1" si="16"/>
        <v>4.1311811528150679</v>
      </c>
      <c r="C92">
        <f t="shared" ca="1" si="17"/>
        <v>5.3835901176240348</v>
      </c>
      <c r="D92">
        <f t="shared" ca="1" si="18"/>
        <v>0.20264422977678387</v>
      </c>
      <c r="E92">
        <f t="shared" ca="1" si="19"/>
        <v>2.2367207321608662</v>
      </c>
      <c r="F92">
        <f t="shared" ca="1" si="20"/>
        <v>23</v>
      </c>
      <c r="G92">
        <f t="shared" ca="1" si="21"/>
        <v>3.5164949514293258</v>
      </c>
      <c r="H92">
        <f t="shared" ca="1" si="22"/>
        <v>3.9702376875394698</v>
      </c>
      <c r="I92">
        <f t="shared" ca="1" si="23"/>
        <v>2.8677447324665946</v>
      </c>
    </row>
    <row r="93" spans="1:9" x14ac:dyDescent="0.25">
      <c r="A93">
        <v>137</v>
      </c>
      <c r="B93">
        <f t="shared" ca="1" si="16"/>
        <v>4.8486032827613448</v>
      </c>
      <c r="C93">
        <f t="shared" ca="1" si="17"/>
        <v>10.720863106071111</v>
      </c>
      <c r="D93">
        <f t="shared" ca="1" si="18"/>
        <v>1.4445693153980366</v>
      </c>
      <c r="E93">
        <f t="shared" ca="1" si="19"/>
        <v>13.496799961628568</v>
      </c>
      <c r="F93">
        <f t="shared" ca="1" si="20"/>
        <v>29</v>
      </c>
      <c r="G93">
        <f t="shared" ca="1" si="21"/>
        <v>0.79416733917576365</v>
      </c>
      <c r="H93">
        <f t="shared" ca="1" si="22"/>
        <v>6.949032915200041</v>
      </c>
      <c r="I93">
        <f t="shared" ca="1" si="23"/>
        <v>1.5465583991076741</v>
      </c>
    </row>
    <row r="94" spans="1:9" x14ac:dyDescent="0.25">
      <c r="A94">
        <v>138</v>
      </c>
      <c r="B94">
        <f t="shared" ca="1" si="16"/>
        <v>1.6014299204121847</v>
      </c>
      <c r="C94">
        <f t="shared" ca="1" si="17"/>
        <v>7.0070970919412892</v>
      </c>
      <c r="D94">
        <f t="shared" ca="1" si="18"/>
        <v>4.4331733875009895</v>
      </c>
      <c r="E94">
        <f t="shared" ca="1" si="19"/>
        <v>4.6899051560895675</v>
      </c>
      <c r="F94">
        <f t="shared" ca="1" si="20"/>
        <v>27</v>
      </c>
      <c r="G94">
        <f t="shared" ca="1" si="21"/>
        <v>6.0017862413840977</v>
      </c>
      <c r="H94">
        <f t="shared" ca="1" si="22"/>
        <v>9.6461054086868607</v>
      </c>
      <c r="I94">
        <f t="shared" ca="1" si="23"/>
        <v>3.9067347627081768</v>
      </c>
    </row>
    <row r="95" spans="1:9" x14ac:dyDescent="0.25">
      <c r="A95">
        <v>139</v>
      </c>
      <c r="B95">
        <f t="shared" ca="1" si="16"/>
        <v>4.2679879912269936</v>
      </c>
      <c r="C95">
        <f t="shared" ca="1" si="17"/>
        <v>13.782285292687193</v>
      </c>
      <c r="D95">
        <f t="shared" ca="1" si="18"/>
        <v>8.3622350674535575</v>
      </c>
      <c r="E95">
        <f t="shared" ca="1" si="19"/>
        <v>12.422966181323288</v>
      </c>
      <c r="F95">
        <f t="shared" ca="1" si="20"/>
        <v>18</v>
      </c>
      <c r="G95">
        <f t="shared" ca="1" si="21"/>
        <v>11.331118876969061</v>
      </c>
      <c r="H95">
        <f t="shared" ca="1" si="22"/>
        <v>0.93201908373999331</v>
      </c>
      <c r="I95">
        <f t="shared" ca="1" si="23"/>
        <v>2.4338718005750799</v>
      </c>
    </row>
    <row r="96" spans="1:9" x14ac:dyDescent="0.25">
      <c r="A96">
        <v>140</v>
      </c>
      <c r="B96">
        <f t="shared" ca="1" si="16"/>
        <v>0.23854244366239119</v>
      </c>
      <c r="C96">
        <f t="shared" ca="1" si="17"/>
        <v>7.4173199390035229</v>
      </c>
      <c r="D96">
        <f t="shared" ca="1" si="18"/>
        <v>2.4944464582804118</v>
      </c>
      <c r="E96">
        <f t="shared" ca="1" si="19"/>
        <v>7.5092420919423839</v>
      </c>
      <c r="F96">
        <f t="shared" ca="1" si="20"/>
        <v>26</v>
      </c>
      <c r="G96">
        <f t="shared" ca="1" si="21"/>
        <v>14.351168797589688</v>
      </c>
      <c r="H96">
        <f t="shared" ca="1" si="22"/>
        <v>5.1232136032816129</v>
      </c>
      <c r="I96">
        <f t="shared" ca="1" si="23"/>
        <v>3.1502260773385404</v>
      </c>
    </row>
    <row r="97" spans="1:9" x14ac:dyDescent="0.25">
      <c r="A97">
        <v>141</v>
      </c>
      <c r="B97">
        <f t="shared" ca="1" si="16"/>
        <v>0.57541029946140687</v>
      </c>
      <c r="C97">
        <f t="shared" ca="1" si="17"/>
        <v>5.0889635613387725</v>
      </c>
      <c r="D97">
        <f t="shared" ca="1" si="18"/>
        <v>3.7017442382493462</v>
      </c>
      <c r="E97">
        <f t="shared" ca="1" si="19"/>
        <v>3.3690659207938056</v>
      </c>
      <c r="F97">
        <f t="shared" ca="1" si="20"/>
        <v>31</v>
      </c>
      <c r="G97">
        <f t="shared" ca="1" si="21"/>
        <v>2.1247874332841299</v>
      </c>
      <c r="H97">
        <f t="shared" ca="1" si="22"/>
        <v>5.8011271504792798</v>
      </c>
      <c r="I97">
        <f t="shared" ca="1" si="23"/>
        <v>1.9892030835280694</v>
      </c>
    </row>
    <row r="98" spans="1:9" x14ac:dyDescent="0.25">
      <c r="A98">
        <v>142</v>
      </c>
      <c r="B98">
        <f t="shared" ca="1" si="16"/>
        <v>3.3417645541015544</v>
      </c>
      <c r="C98">
        <f t="shared" ca="1" si="17"/>
        <v>0.44250291547284437</v>
      </c>
      <c r="D98">
        <f t="shared" ca="1" si="18"/>
        <v>8.7981111428161718</v>
      </c>
      <c r="E98">
        <f t="shared" ca="1" si="19"/>
        <v>14.201566679620882</v>
      </c>
      <c r="F98">
        <f t="shared" ca="1" si="20"/>
        <v>34</v>
      </c>
      <c r="G98">
        <f t="shared" ca="1" si="21"/>
        <v>3.8023766114011242</v>
      </c>
      <c r="H98">
        <f t="shared" ca="1" si="22"/>
        <v>4.6781611125592288</v>
      </c>
      <c r="I98">
        <f t="shared" ca="1" si="23"/>
        <v>7.1576975125004494E-2</v>
      </c>
    </row>
    <row r="99" spans="1:9" x14ac:dyDescent="0.25">
      <c r="A99">
        <v>143</v>
      </c>
      <c r="B99">
        <f t="shared" ca="1" si="16"/>
        <v>1.1470005789817372</v>
      </c>
      <c r="C99">
        <f t="shared" ca="1" si="17"/>
        <v>2.2103373228040675</v>
      </c>
      <c r="D99">
        <f t="shared" ca="1" si="18"/>
        <v>8.4804156807748345</v>
      </c>
      <c r="E99">
        <f t="shared" ca="1" si="19"/>
        <v>3.829227776232305</v>
      </c>
      <c r="F99">
        <f t="shared" ca="1" si="20"/>
        <v>29</v>
      </c>
      <c r="G99">
        <f t="shared" ca="1" si="21"/>
        <v>6.995691920294874</v>
      </c>
      <c r="H99">
        <f t="shared" ca="1" si="22"/>
        <v>9.4417272675787345</v>
      </c>
      <c r="I99">
        <f t="shared" ca="1" si="23"/>
        <v>0.31635880528918581</v>
      </c>
    </row>
    <row r="100" spans="1:9" x14ac:dyDescent="0.25">
      <c r="A100">
        <v>144</v>
      </c>
      <c r="B100">
        <f t="shared" ca="1" si="16"/>
        <v>0.36317527727838361</v>
      </c>
      <c r="C100">
        <f t="shared" ca="1" si="17"/>
        <v>12.863400958982204</v>
      </c>
      <c r="D100">
        <f t="shared" ca="1" si="18"/>
        <v>1.4959475786600707</v>
      </c>
      <c r="E100">
        <f t="shared" ca="1" si="19"/>
        <v>2.583275619105907</v>
      </c>
      <c r="F100">
        <f t="shared" ca="1" si="20"/>
        <v>27</v>
      </c>
      <c r="G100">
        <f t="shared" ca="1" si="21"/>
        <v>4.9860915163859012</v>
      </c>
      <c r="H100">
        <f t="shared" ca="1" si="22"/>
        <v>2.4123897611488698</v>
      </c>
      <c r="I100">
        <f t="shared" ca="1" si="23"/>
        <v>3.649890748070121</v>
      </c>
    </row>
    <row r="101" spans="1:9" x14ac:dyDescent="0.25">
      <c r="A101">
        <v>145</v>
      </c>
      <c r="B101">
        <f t="shared" ca="1" si="16"/>
        <v>4.9705767941090588</v>
      </c>
      <c r="C101">
        <f t="shared" ca="1" si="17"/>
        <v>13.536778089648127</v>
      </c>
      <c r="D101">
        <f t="shared" ca="1" si="18"/>
        <v>6.2211931511129315</v>
      </c>
      <c r="E101">
        <f t="shared" ca="1" si="19"/>
        <v>13.612540392372537</v>
      </c>
      <c r="F101">
        <f t="shared" ca="1" si="20"/>
        <v>34</v>
      </c>
      <c r="G101">
        <f t="shared" ca="1" si="21"/>
        <v>7.3065176407073293</v>
      </c>
      <c r="H101">
        <f t="shared" ca="1" si="22"/>
        <v>2.0424861061685462</v>
      </c>
      <c r="I101">
        <f t="shared" ca="1" si="23"/>
        <v>0.99173891653433099</v>
      </c>
    </row>
    <row r="102" spans="1:9" x14ac:dyDescent="0.25">
      <c r="A102">
        <v>146</v>
      </c>
      <c r="B102">
        <f t="shared" ca="1" si="16"/>
        <v>4.3785628143735753</v>
      </c>
      <c r="C102">
        <f t="shared" ca="1" si="17"/>
        <v>2.0229216650712782</v>
      </c>
      <c r="D102">
        <f t="shared" ca="1" si="18"/>
        <v>6.5090978855850743</v>
      </c>
      <c r="E102">
        <f t="shared" ca="1" si="19"/>
        <v>13.06878005845911</v>
      </c>
      <c r="F102">
        <f t="shared" ca="1" si="20"/>
        <v>35</v>
      </c>
      <c r="G102">
        <f t="shared" ca="1" si="21"/>
        <v>8.843117684864847</v>
      </c>
      <c r="H102">
        <f t="shared" ca="1" si="22"/>
        <v>3.8723943717624554E-2</v>
      </c>
      <c r="I102">
        <f t="shared" ca="1" si="23"/>
        <v>0.72870570764081377</v>
      </c>
    </row>
    <row r="103" spans="1:9" x14ac:dyDescent="0.25">
      <c r="A103">
        <v>147</v>
      </c>
      <c r="B103">
        <f t="shared" ca="1" si="16"/>
        <v>2.182937373856233</v>
      </c>
      <c r="C103">
        <f t="shared" ca="1" si="17"/>
        <v>7.1578495041312955</v>
      </c>
      <c r="D103">
        <f t="shared" ca="1" si="18"/>
        <v>5.3541141756653641</v>
      </c>
      <c r="E103">
        <f t="shared" ca="1" si="19"/>
        <v>4.3068447690914944</v>
      </c>
      <c r="F103">
        <f t="shared" ca="1" si="20"/>
        <v>21</v>
      </c>
      <c r="G103">
        <f t="shared" ca="1" si="21"/>
        <v>7.5236198560095078</v>
      </c>
      <c r="H103">
        <f t="shared" ca="1" si="22"/>
        <v>7.0503581285900836</v>
      </c>
      <c r="I103">
        <f t="shared" ca="1" si="23"/>
        <v>0.64647084643671415</v>
      </c>
    </row>
    <row r="104" spans="1:9" x14ac:dyDescent="0.25">
      <c r="A104">
        <v>148</v>
      </c>
      <c r="B104">
        <f t="shared" ca="1" si="16"/>
        <v>1.8542353354110308</v>
      </c>
      <c r="C104">
        <f t="shared" ca="1" si="17"/>
        <v>7.8430732824799234</v>
      </c>
      <c r="D104">
        <f t="shared" ca="1" si="18"/>
        <v>8.8249810734408349</v>
      </c>
      <c r="E104">
        <f t="shared" ca="1" si="19"/>
        <v>0.47598529926229372</v>
      </c>
      <c r="F104">
        <f t="shared" ca="1" si="20"/>
        <v>20</v>
      </c>
      <c r="G104">
        <f t="shared" ca="1" si="21"/>
        <v>4.5668871333591996</v>
      </c>
      <c r="H104">
        <f t="shared" ca="1" si="22"/>
        <v>9.398311661589112</v>
      </c>
      <c r="I104">
        <f t="shared" ca="1" si="23"/>
        <v>4.459214287375576</v>
      </c>
    </row>
    <row r="105" spans="1:9" x14ac:dyDescent="0.25">
      <c r="A105">
        <v>149</v>
      </c>
      <c r="B105">
        <f t="shared" ca="1" si="16"/>
        <v>3.6572757369114672</v>
      </c>
      <c r="C105">
        <f t="shared" ca="1" si="17"/>
        <v>14.299924838989469</v>
      </c>
      <c r="D105">
        <f t="shared" ca="1" si="18"/>
        <v>7.9467456028092727</v>
      </c>
      <c r="E105">
        <f t="shared" ca="1" si="19"/>
        <v>14.444286512705178</v>
      </c>
      <c r="F105">
        <f t="shared" ca="1" si="20"/>
        <v>26</v>
      </c>
      <c r="G105">
        <f t="shared" ca="1" si="21"/>
        <v>2.5151159161032655</v>
      </c>
      <c r="H105">
        <f t="shared" ca="1" si="22"/>
        <v>9.9969677101133865</v>
      </c>
      <c r="I105">
        <f t="shared" ca="1" si="23"/>
        <v>0.80760205100831817</v>
      </c>
    </row>
    <row r="106" spans="1:9" x14ac:dyDescent="0.25">
      <c r="A106">
        <v>150</v>
      </c>
      <c r="B106">
        <f t="shared" ca="1" si="16"/>
        <v>3.4429169784637703</v>
      </c>
      <c r="C106">
        <f t="shared" ca="1" si="17"/>
        <v>5.6785515657493644</v>
      </c>
      <c r="D106">
        <f t="shared" ca="1" si="18"/>
        <v>6.1193901111793565</v>
      </c>
      <c r="E106">
        <f t="shared" ca="1" si="19"/>
        <v>6.5556166216348499</v>
      </c>
      <c r="F106">
        <f t="shared" ca="1" si="20"/>
        <v>34</v>
      </c>
      <c r="G106">
        <f t="shared" ca="1" si="21"/>
        <v>6.0038055448947123</v>
      </c>
      <c r="H106">
        <f t="shared" ca="1" si="22"/>
        <v>5.6911879062234245</v>
      </c>
      <c r="I106">
        <f t="shared" ca="1" si="23"/>
        <v>4.5138578409001715</v>
      </c>
    </row>
    <row r="107" spans="1:9" x14ac:dyDescent="0.25">
      <c r="A107">
        <v>151</v>
      </c>
      <c r="B107">
        <f t="shared" ca="1" si="16"/>
        <v>0.86793233959355287</v>
      </c>
      <c r="C107">
        <f t="shared" ca="1" si="17"/>
        <v>7.9465990362258809</v>
      </c>
      <c r="D107">
        <f t="shared" ca="1" si="18"/>
        <v>0.86047808275385163</v>
      </c>
      <c r="E107">
        <f t="shared" ca="1" si="19"/>
        <v>14.985585115251634</v>
      </c>
      <c r="F107">
        <f t="shared" ca="1" si="20"/>
        <v>23</v>
      </c>
      <c r="G107">
        <f t="shared" ca="1" si="21"/>
        <v>11.98679030254546</v>
      </c>
      <c r="H107">
        <f t="shared" ca="1" si="22"/>
        <v>5.3434224886654107</v>
      </c>
      <c r="I107">
        <f t="shared" ca="1" si="23"/>
        <v>1.8384314811390801</v>
      </c>
    </row>
    <row r="108" spans="1:9" x14ac:dyDescent="0.25">
      <c r="A108">
        <v>152</v>
      </c>
      <c r="B108">
        <f t="shared" ca="1" si="16"/>
        <v>0.49359368977495488</v>
      </c>
      <c r="C108">
        <f t="shared" ca="1" si="17"/>
        <v>2.4166096966579391</v>
      </c>
      <c r="D108">
        <f t="shared" ca="1" si="18"/>
        <v>8.4349992225037767</v>
      </c>
      <c r="E108">
        <f t="shared" ca="1" si="19"/>
        <v>3.8432747097632851</v>
      </c>
      <c r="F108">
        <f t="shared" ca="1" si="20"/>
        <v>9</v>
      </c>
      <c r="G108">
        <f t="shared" ca="1" si="21"/>
        <v>7.9635421598456348</v>
      </c>
      <c r="H108">
        <f t="shared" ca="1" si="22"/>
        <v>2.4005396349202801</v>
      </c>
      <c r="I108">
        <f t="shared" ca="1" si="23"/>
        <v>1.7172253593287212</v>
      </c>
    </row>
    <row r="109" spans="1:9" x14ac:dyDescent="0.25">
      <c r="A109">
        <v>153</v>
      </c>
      <c r="B109">
        <f t="shared" ca="1" si="16"/>
        <v>2.0249071901514841</v>
      </c>
      <c r="C109">
        <f t="shared" ca="1" si="17"/>
        <v>11.893322991459014</v>
      </c>
      <c r="D109">
        <f t="shared" ca="1" si="18"/>
        <v>1.6353912750085831</v>
      </c>
      <c r="E109">
        <f t="shared" ca="1" si="19"/>
        <v>3.4669335759305815</v>
      </c>
      <c r="F109">
        <f t="shared" ca="1" si="20"/>
        <v>13</v>
      </c>
      <c r="G109">
        <f t="shared" ca="1" si="21"/>
        <v>9.6799447670792187</v>
      </c>
      <c r="H109">
        <f t="shared" ca="1" si="22"/>
        <v>7.2441396071730724</v>
      </c>
      <c r="I109">
        <f t="shared" ca="1" si="23"/>
        <v>4.2874943468510249</v>
      </c>
    </row>
    <row r="110" spans="1:9" x14ac:dyDescent="0.25">
      <c r="A110">
        <v>154</v>
      </c>
      <c r="B110">
        <f t="shared" ca="1" si="16"/>
        <v>3.0000560309516993</v>
      </c>
      <c r="C110">
        <f t="shared" ca="1" si="17"/>
        <v>6.1515134166040628</v>
      </c>
      <c r="D110">
        <f t="shared" ca="1" si="18"/>
        <v>0.41215974979612491</v>
      </c>
      <c r="E110">
        <f t="shared" ca="1" si="19"/>
        <v>11.597860032778156</v>
      </c>
      <c r="F110">
        <f t="shared" ca="1" si="20"/>
        <v>17</v>
      </c>
      <c r="G110">
        <f t="shared" ca="1" si="21"/>
        <v>3.1650625529028904</v>
      </c>
      <c r="H110">
        <f t="shared" ca="1" si="22"/>
        <v>1.2175775362104846</v>
      </c>
      <c r="I110">
        <f t="shared" ca="1" si="23"/>
        <v>3.7823250106876132</v>
      </c>
    </row>
    <row r="111" spans="1:9" x14ac:dyDescent="0.25">
      <c r="A111">
        <v>155</v>
      </c>
      <c r="B111">
        <f t="shared" ca="1" si="16"/>
        <v>0.53631185486501642</v>
      </c>
      <c r="C111">
        <f t="shared" ca="1" si="17"/>
        <v>14.545026416562125</v>
      </c>
      <c r="D111">
        <f t="shared" ca="1" si="18"/>
        <v>3.7650056425955092</v>
      </c>
      <c r="E111">
        <f t="shared" ca="1" si="19"/>
        <v>9.8336828847607389</v>
      </c>
      <c r="F111">
        <f t="shared" ca="1" si="20"/>
        <v>23</v>
      </c>
      <c r="G111">
        <f t="shared" ca="1" si="21"/>
        <v>8.6778791292188941</v>
      </c>
      <c r="H111">
        <f t="shared" ca="1" si="22"/>
        <v>8.0060885381032136</v>
      </c>
      <c r="I111">
        <f t="shared" ca="1" si="23"/>
        <v>7.262971079220415E-2</v>
      </c>
    </row>
    <row r="112" spans="1:9" x14ac:dyDescent="0.25">
      <c r="A112">
        <v>156</v>
      </c>
      <c r="B112">
        <f t="shared" ca="1" si="16"/>
        <v>3.20971221865338</v>
      </c>
      <c r="C112">
        <f t="shared" ca="1" si="17"/>
        <v>6.9784299626794892</v>
      </c>
      <c r="D112">
        <f t="shared" ca="1" si="18"/>
        <v>7.7191480432379862</v>
      </c>
      <c r="E112">
        <f t="shared" ca="1" si="19"/>
        <v>0.79509393172902898</v>
      </c>
      <c r="F112">
        <f t="shared" ca="1" si="20"/>
        <v>28</v>
      </c>
      <c r="G112">
        <f t="shared" ca="1" si="21"/>
        <v>12.131917138873481</v>
      </c>
      <c r="H112">
        <f t="shared" ca="1" si="22"/>
        <v>8.9784351098627297</v>
      </c>
      <c r="I112">
        <f t="shared" ca="1" si="23"/>
        <v>1.490854124544903</v>
      </c>
    </row>
    <row r="113" spans="1:9" x14ac:dyDescent="0.25">
      <c r="A113">
        <v>157</v>
      </c>
      <c r="B113">
        <f t="shared" ca="1" si="16"/>
        <v>2.9003421472869024</v>
      </c>
      <c r="C113">
        <f t="shared" ca="1" si="17"/>
        <v>4.0675066122440526</v>
      </c>
      <c r="D113">
        <f t="shared" ca="1" si="18"/>
        <v>4.8350630760286437</v>
      </c>
      <c r="E113">
        <f t="shared" ca="1" si="19"/>
        <v>2.6943447756468504</v>
      </c>
      <c r="F113">
        <f t="shared" ca="1" si="20"/>
        <v>11</v>
      </c>
      <c r="G113">
        <f t="shared" ca="1" si="21"/>
        <v>13.593841833211208</v>
      </c>
      <c r="H113">
        <f t="shared" ca="1" si="22"/>
        <v>6.3180097187596775</v>
      </c>
      <c r="I113">
        <f t="shared" ca="1" si="23"/>
        <v>3.2494233185976884</v>
      </c>
    </row>
    <row r="114" spans="1:9" x14ac:dyDescent="0.25">
      <c r="A114">
        <v>158</v>
      </c>
      <c r="B114">
        <f t="shared" ca="1" si="16"/>
        <v>0.13392041275403443</v>
      </c>
      <c r="C114">
        <f t="shared" ca="1" si="17"/>
        <v>8.099951010860412</v>
      </c>
      <c r="D114">
        <f t="shared" ca="1" si="18"/>
        <v>8.0238606869407842</v>
      </c>
      <c r="E114">
        <f t="shared" ca="1" si="19"/>
        <v>7.4260008823623931</v>
      </c>
      <c r="F114">
        <f t="shared" ca="1" si="20"/>
        <v>31</v>
      </c>
      <c r="G114">
        <f t="shared" ca="1" si="21"/>
        <v>6.9132856865244889</v>
      </c>
      <c r="H114">
        <f t="shared" ca="1" si="22"/>
        <v>6.8555238928073727</v>
      </c>
      <c r="I114">
        <f t="shared" ca="1" si="23"/>
        <v>4.5015696646618144</v>
      </c>
    </row>
    <row r="115" spans="1:9" x14ac:dyDescent="0.25">
      <c r="A115">
        <v>159</v>
      </c>
      <c r="B115">
        <f t="shared" ca="1" si="16"/>
        <v>1.1214475981639533</v>
      </c>
      <c r="C115">
        <f t="shared" ca="1" si="17"/>
        <v>7.8361589015803936</v>
      </c>
      <c r="D115">
        <f t="shared" ca="1" si="18"/>
        <v>9.1154221159711781</v>
      </c>
      <c r="E115">
        <f t="shared" ca="1" si="19"/>
        <v>6.4915077434171069</v>
      </c>
      <c r="F115">
        <f t="shared" ca="1" si="20"/>
        <v>13</v>
      </c>
      <c r="G115">
        <f t="shared" ca="1" si="21"/>
        <v>4.6931167463070791</v>
      </c>
      <c r="H115">
        <f t="shared" ca="1" si="22"/>
        <v>0.45776438333483327</v>
      </c>
      <c r="I115">
        <f t="shared" ca="1" si="23"/>
        <v>4.7320271850319582</v>
      </c>
    </row>
    <row r="116" spans="1:9" x14ac:dyDescent="0.25">
      <c r="A116">
        <v>160</v>
      </c>
      <c r="B116">
        <f t="shared" ca="1" si="16"/>
        <v>4.0398688816825281</v>
      </c>
      <c r="C116">
        <f t="shared" ca="1" si="17"/>
        <v>10.048954123401806</v>
      </c>
      <c r="D116">
        <f t="shared" ca="1" si="18"/>
        <v>4.7831085342746382</v>
      </c>
      <c r="E116">
        <f t="shared" ca="1" si="19"/>
        <v>5.2238899331574125</v>
      </c>
      <c r="F116">
        <f t="shared" ca="1" si="20"/>
        <v>13</v>
      </c>
      <c r="G116">
        <f t="shared" ca="1" si="21"/>
        <v>14.573254180436992</v>
      </c>
      <c r="H116">
        <f t="shared" ca="1" si="22"/>
        <v>7.9672600238630098</v>
      </c>
      <c r="I116">
        <f t="shared" ca="1" si="23"/>
        <v>0.16619507764154273</v>
      </c>
    </row>
    <row r="117" spans="1:9" x14ac:dyDescent="0.25">
      <c r="A117">
        <v>161</v>
      </c>
      <c r="B117">
        <f t="shared" ca="1" si="16"/>
        <v>0.68177676554611488</v>
      </c>
      <c r="C117">
        <f t="shared" ca="1" si="17"/>
        <v>1.5684493579991527</v>
      </c>
      <c r="D117">
        <f t="shared" ca="1" si="18"/>
        <v>7.4420427316378843</v>
      </c>
      <c r="E117">
        <f t="shared" ca="1" si="19"/>
        <v>1.4529639014672053</v>
      </c>
      <c r="F117">
        <f t="shared" ca="1" si="20"/>
        <v>27</v>
      </c>
      <c r="G117">
        <f t="shared" ca="1" si="21"/>
        <v>3.2008444095430204</v>
      </c>
      <c r="H117">
        <f t="shared" ca="1" si="22"/>
        <v>6.0982603856632771</v>
      </c>
      <c r="I117">
        <f t="shared" ca="1" si="23"/>
        <v>2.045971951819002</v>
      </c>
    </row>
    <row r="118" spans="1:9" x14ac:dyDescent="0.25">
      <c r="A118">
        <v>162</v>
      </c>
      <c r="B118">
        <f t="shared" ca="1" si="16"/>
        <v>3.4829171248625608</v>
      </c>
      <c r="C118">
        <f t="shared" ca="1" si="17"/>
        <v>11.226572114721288</v>
      </c>
      <c r="D118">
        <f t="shared" ca="1" si="18"/>
        <v>0.62124705876816178</v>
      </c>
      <c r="E118">
        <f t="shared" ca="1" si="19"/>
        <v>1.7378854464590288</v>
      </c>
      <c r="F118">
        <f t="shared" ca="1" si="20"/>
        <v>7</v>
      </c>
      <c r="G118">
        <f t="shared" ca="1" si="21"/>
        <v>1.8975192107097354</v>
      </c>
      <c r="H118">
        <f t="shared" ca="1" si="22"/>
        <v>8.1147445036239318</v>
      </c>
      <c r="I118">
        <f t="shared" ca="1" si="23"/>
        <v>4.4757096229171278</v>
      </c>
    </row>
    <row r="119" spans="1:9" x14ac:dyDescent="0.25">
      <c r="A119">
        <v>163</v>
      </c>
      <c r="B119">
        <f t="shared" ca="1" si="16"/>
        <v>1.3460256208855281</v>
      </c>
      <c r="C119">
        <f t="shared" ca="1" si="17"/>
        <v>11.602861613153904</v>
      </c>
      <c r="D119">
        <f t="shared" ca="1" si="18"/>
        <v>7.1698289915839766</v>
      </c>
      <c r="E119">
        <f t="shared" ca="1" si="19"/>
        <v>1.3220001938571013</v>
      </c>
      <c r="F119">
        <f t="shared" ca="1" si="20"/>
        <v>23</v>
      </c>
      <c r="G119">
        <f t="shared" ca="1" si="21"/>
        <v>12.411760769884189</v>
      </c>
      <c r="H119">
        <f t="shared" ca="1" si="22"/>
        <v>4.8021537130211627</v>
      </c>
      <c r="I119">
        <f t="shared" ca="1" si="23"/>
        <v>0.63026597335676449</v>
      </c>
    </row>
    <row r="120" spans="1:9" x14ac:dyDescent="0.25">
      <c r="A120">
        <v>164</v>
      </c>
      <c r="B120">
        <f t="shared" ca="1" si="16"/>
        <v>0.14827070007316256</v>
      </c>
      <c r="C120">
        <f t="shared" ca="1" si="17"/>
        <v>3.7403770119601889</v>
      </c>
      <c r="D120">
        <f t="shared" ca="1" si="18"/>
        <v>2.4420343103753019</v>
      </c>
      <c r="E120">
        <f t="shared" ca="1" si="19"/>
        <v>5.0502349180866348</v>
      </c>
      <c r="F120">
        <f t="shared" ca="1" si="20"/>
        <v>34</v>
      </c>
      <c r="G120">
        <f t="shared" ca="1" si="21"/>
        <v>3.0583093520183362</v>
      </c>
      <c r="H120">
        <f t="shared" ca="1" si="22"/>
        <v>9.8475749458755804</v>
      </c>
      <c r="I120">
        <f t="shared" ca="1" si="23"/>
        <v>2.1735824000572572</v>
      </c>
    </row>
    <row r="121" spans="1:9" x14ac:dyDescent="0.25">
      <c r="A121">
        <v>165</v>
      </c>
      <c r="B121">
        <f t="shared" ca="1" si="16"/>
        <v>3.1397034722171737</v>
      </c>
      <c r="C121">
        <f t="shared" ca="1" si="17"/>
        <v>4.1678089087950445</v>
      </c>
      <c r="D121">
        <f t="shared" ca="1" si="18"/>
        <v>4.3639752722374059</v>
      </c>
      <c r="E121">
        <f t="shared" ca="1" si="19"/>
        <v>4.9062508861086354</v>
      </c>
      <c r="F121">
        <f t="shared" ca="1" si="20"/>
        <v>22</v>
      </c>
      <c r="G121">
        <f t="shared" ca="1" si="21"/>
        <v>0.24085752871456256</v>
      </c>
      <c r="H121">
        <f t="shared" ca="1" si="22"/>
        <v>0.39119154568949543</v>
      </c>
      <c r="I121">
        <f t="shared" ca="1" si="23"/>
        <v>2.5042661125265031</v>
      </c>
    </row>
    <row r="122" spans="1:9" x14ac:dyDescent="0.25">
      <c r="A122">
        <v>166</v>
      </c>
      <c r="B122">
        <f t="shared" ca="1" si="16"/>
        <v>4.1052209422583132</v>
      </c>
      <c r="C122">
        <f t="shared" ca="1" si="17"/>
        <v>14.811872891039249</v>
      </c>
      <c r="D122">
        <f t="shared" ca="1" si="18"/>
        <v>8.0401566732961438</v>
      </c>
      <c r="E122">
        <f t="shared" ca="1" si="19"/>
        <v>14.179185848980913</v>
      </c>
      <c r="F122">
        <f t="shared" ca="1" si="20"/>
        <v>21</v>
      </c>
      <c r="G122">
        <f t="shared" ca="1" si="21"/>
        <v>12.373347442266152</v>
      </c>
      <c r="H122">
        <f t="shared" ca="1" si="22"/>
        <v>8.5717874306491115</v>
      </c>
      <c r="I122">
        <f t="shared" ca="1" si="23"/>
        <v>4.964956199922943</v>
      </c>
    </row>
    <row r="123" spans="1:9" x14ac:dyDescent="0.25">
      <c r="A123">
        <v>167</v>
      </c>
      <c r="B123">
        <f t="shared" ca="1" si="16"/>
        <v>4.1756101211123262</v>
      </c>
      <c r="C123">
        <f t="shared" ca="1" si="17"/>
        <v>2.6753128488079181</v>
      </c>
      <c r="D123">
        <f t="shared" ca="1" si="18"/>
        <v>9.8710475162405142</v>
      </c>
      <c r="E123">
        <f t="shared" ca="1" si="19"/>
        <v>0.16358016653247431</v>
      </c>
      <c r="F123">
        <f t="shared" ca="1" si="20"/>
        <v>17</v>
      </c>
      <c r="G123">
        <f t="shared" ca="1" si="21"/>
        <v>6.1892329664487082</v>
      </c>
      <c r="H123">
        <f t="shared" ca="1" si="22"/>
        <v>6.3243507798959104</v>
      </c>
      <c r="I123">
        <f t="shared" ca="1" si="23"/>
        <v>0.39044146066341989</v>
      </c>
    </row>
    <row r="124" spans="1:9" x14ac:dyDescent="0.25">
      <c r="A124">
        <v>168</v>
      </c>
      <c r="B124">
        <f t="shared" ca="1" si="16"/>
        <v>0.35971557400329091</v>
      </c>
      <c r="C124">
        <f t="shared" ca="1" si="17"/>
        <v>2.3735752540776112</v>
      </c>
      <c r="D124">
        <f t="shared" ca="1" si="18"/>
        <v>2.9955446371067538</v>
      </c>
      <c r="E124">
        <f t="shared" ca="1" si="19"/>
        <v>13.447305314437603</v>
      </c>
      <c r="F124">
        <f t="shared" ca="1" si="20"/>
        <v>23</v>
      </c>
      <c r="G124">
        <f t="shared" ca="1" si="21"/>
        <v>10.820826809200454</v>
      </c>
      <c r="H124">
        <f t="shared" ca="1" si="22"/>
        <v>8.6980837862924734</v>
      </c>
      <c r="I124">
        <f t="shared" ca="1" si="23"/>
        <v>3.6148729464707086</v>
      </c>
    </row>
    <row r="125" spans="1:9" x14ac:dyDescent="0.25">
      <c r="A125">
        <v>169</v>
      </c>
      <c r="B125">
        <f t="shared" ca="1" si="16"/>
        <v>1.223729359165493</v>
      </c>
      <c r="C125">
        <f t="shared" ca="1" si="17"/>
        <v>4.2016760637863708</v>
      </c>
      <c r="D125">
        <f t="shared" ca="1" si="18"/>
        <v>9.3025602591705052</v>
      </c>
      <c r="E125">
        <f t="shared" ca="1" si="19"/>
        <v>2.7950409271765748</v>
      </c>
      <c r="F125">
        <f t="shared" ca="1" si="20"/>
        <v>10</v>
      </c>
      <c r="G125">
        <f t="shared" ca="1" si="21"/>
        <v>3.0465871763317875</v>
      </c>
      <c r="H125">
        <f t="shared" ca="1" si="22"/>
        <v>4.6466201382896832</v>
      </c>
      <c r="I125">
        <f t="shared" ca="1" si="23"/>
        <v>0.48889626859268676</v>
      </c>
    </row>
    <row r="126" spans="1:9" x14ac:dyDescent="0.25">
      <c r="A126">
        <v>170</v>
      </c>
      <c r="B126">
        <f t="shared" ca="1" si="16"/>
        <v>3.2497861402598547</v>
      </c>
      <c r="C126">
        <f t="shared" ca="1" si="17"/>
        <v>3.9457956136438637</v>
      </c>
      <c r="D126">
        <f t="shared" ca="1" si="18"/>
        <v>3.8854621609418452</v>
      </c>
      <c r="E126">
        <f t="shared" ca="1" si="19"/>
        <v>11.860098195749188</v>
      </c>
      <c r="F126">
        <f t="shared" ca="1" si="20"/>
        <v>9</v>
      </c>
      <c r="G126">
        <f t="shared" ca="1" si="21"/>
        <v>0.70631843533326244</v>
      </c>
      <c r="H126">
        <f t="shared" ca="1" si="22"/>
        <v>1.5417779169858048</v>
      </c>
      <c r="I126">
        <f t="shared" ca="1" si="23"/>
        <v>1.2795571550119555</v>
      </c>
    </row>
    <row r="127" spans="1:9" x14ac:dyDescent="0.25">
      <c r="A127">
        <v>171</v>
      </c>
      <c r="B127">
        <f t="shared" ca="1" si="16"/>
        <v>4.7442978891282239</v>
      </c>
      <c r="C127">
        <f t="shared" ca="1" si="17"/>
        <v>0.1862321965583702</v>
      </c>
      <c r="D127">
        <f t="shared" ca="1" si="18"/>
        <v>4.9729296985384366</v>
      </c>
      <c r="E127">
        <f t="shared" ca="1" si="19"/>
        <v>14.555656087668972</v>
      </c>
      <c r="F127">
        <f t="shared" ca="1" si="20"/>
        <v>31</v>
      </c>
      <c r="G127">
        <f t="shared" ca="1" si="21"/>
        <v>8.9739968290595193</v>
      </c>
      <c r="H127">
        <f t="shared" ca="1" si="22"/>
        <v>5.487366004565378</v>
      </c>
      <c r="I127">
        <f t="shared" ca="1" si="23"/>
        <v>3.2026862606484041</v>
      </c>
    </row>
    <row r="128" spans="1:9" x14ac:dyDescent="0.25">
      <c r="A128">
        <v>172</v>
      </c>
      <c r="B128">
        <f t="shared" ca="1" si="16"/>
        <v>1.2346790716956724</v>
      </c>
      <c r="C128">
        <f t="shared" ca="1" si="17"/>
        <v>13.636595583903695</v>
      </c>
      <c r="D128">
        <f t="shared" ca="1" si="18"/>
        <v>3.2153590361584206</v>
      </c>
      <c r="E128">
        <f t="shared" ca="1" si="19"/>
        <v>3.2110307945478276</v>
      </c>
      <c r="F128">
        <f t="shared" ca="1" si="20"/>
        <v>11</v>
      </c>
      <c r="G128">
        <f t="shared" ca="1" si="21"/>
        <v>9.2534496857851756E-2</v>
      </c>
      <c r="H128">
        <f t="shared" ca="1" si="22"/>
        <v>8.2365795626510803</v>
      </c>
      <c r="I128">
        <f t="shared" ca="1" si="23"/>
        <v>4.1450907151194025</v>
      </c>
    </row>
    <row r="129" spans="1:9" x14ac:dyDescent="0.25">
      <c r="A129">
        <v>173</v>
      </c>
      <c r="B129">
        <f t="shared" ca="1" si="16"/>
        <v>1.7901169169285114</v>
      </c>
      <c r="C129">
        <f t="shared" ca="1" si="17"/>
        <v>7.3608987727111055</v>
      </c>
      <c r="D129">
        <f t="shared" ca="1" si="18"/>
        <v>7.0846367738845633</v>
      </c>
      <c r="E129">
        <f t="shared" ca="1" si="19"/>
        <v>11.971318973598198</v>
      </c>
      <c r="F129">
        <f t="shared" ca="1" si="20"/>
        <v>10</v>
      </c>
      <c r="G129">
        <f t="shared" ca="1" si="21"/>
        <v>12.19890428697928</v>
      </c>
      <c r="H129">
        <f t="shared" ca="1" si="22"/>
        <v>6.3428637577917009</v>
      </c>
      <c r="I129">
        <f t="shared" ca="1" si="23"/>
        <v>1.9459647997920966</v>
      </c>
    </row>
    <row r="130" spans="1:9" x14ac:dyDescent="0.25">
      <c r="A130">
        <v>174</v>
      </c>
      <c r="B130">
        <f t="shared" ca="1" si="16"/>
        <v>1.1523886631294493</v>
      </c>
      <c r="C130">
        <f t="shared" ca="1" si="17"/>
        <v>1.5575158934374878</v>
      </c>
      <c r="D130">
        <f t="shared" ca="1" si="18"/>
        <v>7.2948708819830808</v>
      </c>
      <c r="E130">
        <f t="shared" ca="1" si="19"/>
        <v>5.9362776555744308</v>
      </c>
      <c r="F130">
        <f t="shared" ca="1" si="20"/>
        <v>15</v>
      </c>
      <c r="G130">
        <f t="shared" ca="1" si="21"/>
        <v>0.37335944833677082</v>
      </c>
      <c r="H130">
        <f t="shared" ca="1" si="22"/>
        <v>5.6828623738453752</v>
      </c>
      <c r="I130">
        <f t="shared" ca="1" si="23"/>
        <v>0.74955656908188339</v>
      </c>
    </row>
    <row r="131" spans="1:9" x14ac:dyDescent="0.25">
      <c r="A131">
        <v>175</v>
      </c>
      <c r="B131">
        <f t="shared" ca="1" si="16"/>
        <v>4.93677712094226</v>
      </c>
      <c r="C131">
        <f t="shared" ca="1" si="17"/>
        <v>13.689996606112777</v>
      </c>
      <c r="D131">
        <f t="shared" ca="1" si="18"/>
        <v>1.469181608851825</v>
      </c>
      <c r="E131">
        <f t="shared" ca="1" si="19"/>
        <v>11.499951629861297</v>
      </c>
      <c r="F131">
        <f t="shared" ca="1" si="20"/>
        <v>35</v>
      </c>
      <c r="G131">
        <f t="shared" ca="1" si="21"/>
        <v>3.8171881107399344</v>
      </c>
      <c r="H131">
        <f t="shared" ca="1" si="22"/>
        <v>0.28629968440467501</v>
      </c>
      <c r="I131">
        <f t="shared" ca="1" si="23"/>
        <v>1.5138663222117605</v>
      </c>
    </row>
    <row r="132" spans="1:9" x14ac:dyDescent="0.25">
      <c r="A132">
        <v>176</v>
      </c>
      <c r="B132">
        <f t="shared" ca="1" si="16"/>
        <v>0.81309434536771974</v>
      </c>
      <c r="C132">
        <f t="shared" ca="1" si="17"/>
        <v>11.554010967956975</v>
      </c>
      <c r="D132">
        <f t="shared" ca="1" si="18"/>
        <v>6.8361620482407996</v>
      </c>
      <c r="E132">
        <f t="shared" ca="1" si="19"/>
        <v>6.2030896652604159</v>
      </c>
      <c r="F132">
        <f t="shared" ca="1" si="20"/>
        <v>10</v>
      </c>
      <c r="G132">
        <f t="shared" ca="1" si="21"/>
        <v>0.2448698915403319</v>
      </c>
      <c r="H132">
        <f t="shared" ca="1" si="22"/>
        <v>5.8423806289936744</v>
      </c>
      <c r="I132">
        <f t="shared" ca="1" si="23"/>
        <v>0.77676488833540114</v>
      </c>
    </row>
    <row r="133" spans="1:9" x14ac:dyDescent="0.25">
      <c r="A133">
        <v>177</v>
      </c>
      <c r="B133">
        <f t="shared" ca="1" si="16"/>
        <v>2.4622551473584586</v>
      </c>
      <c r="C133">
        <f t="shared" ca="1" si="17"/>
        <v>2.0910215014061801</v>
      </c>
      <c r="D133">
        <f t="shared" ca="1" si="18"/>
        <v>7.4539626835541384</v>
      </c>
      <c r="E133">
        <f t="shared" ca="1" si="19"/>
        <v>4.824899363010033</v>
      </c>
      <c r="F133">
        <f t="shared" ca="1" si="20"/>
        <v>31</v>
      </c>
      <c r="G133">
        <f t="shared" ca="1" si="21"/>
        <v>10.347434861497863</v>
      </c>
      <c r="H133">
        <f t="shared" ca="1" si="22"/>
        <v>4.0226152842936731</v>
      </c>
      <c r="I133">
        <f t="shared" ca="1" si="23"/>
        <v>1.1602246354373458</v>
      </c>
    </row>
    <row r="134" spans="1:9" x14ac:dyDescent="0.25">
      <c r="A134">
        <v>178</v>
      </c>
      <c r="B134">
        <f t="shared" ca="1" si="16"/>
        <v>2.675388962889989</v>
      </c>
      <c r="C134">
        <f t="shared" ca="1" si="17"/>
        <v>11.550266966026811</v>
      </c>
      <c r="D134">
        <f t="shared" ca="1" si="18"/>
        <v>3.3659272727913692</v>
      </c>
      <c r="E134">
        <f t="shared" ca="1" si="19"/>
        <v>4.7387699746129996</v>
      </c>
      <c r="F134">
        <f t="shared" ca="1" si="20"/>
        <v>29</v>
      </c>
      <c r="G134">
        <f t="shared" ca="1" si="21"/>
        <v>11.941697373435646</v>
      </c>
      <c r="H134">
        <f t="shared" ca="1" si="22"/>
        <v>7.7482477198206823</v>
      </c>
      <c r="I134">
        <f t="shared" ca="1" si="23"/>
        <v>2.8691988871241456</v>
      </c>
    </row>
    <row r="135" spans="1:9" x14ac:dyDescent="0.25">
      <c r="A135">
        <v>179</v>
      </c>
      <c r="B135">
        <f t="shared" ca="1" si="16"/>
        <v>4.9591702246246401</v>
      </c>
      <c r="C135">
        <f t="shared" ca="1" si="17"/>
        <v>4.3632274465248067</v>
      </c>
      <c r="D135">
        <f t="shared" ca="1" si="18"/>
        <v>8.0346713943341044</v>
      </c>
      <c r="E135">
        <f t="shared" ca="1" si="19"/>
        <v>9.5626949441634217</v>
      </c>
      <c r="F135">
        <f t="shared" ca="1" si="20"/>
        <v>5</v>
      </c>
      <c r="G135">
        <f t="shared" ca="1" si="21"/>
        <v>6.7972219279498081</v>
      </c>
      <c r="H135">
        <f t="shared" ca="1" si="22"/>
        <v>5.1099560259209573</v>
      </c>
      <c r="I135">
        <f t="shared" ca="1" si="23"/>
        <v>4.0789239323779825</v>
      </c>
    </row>
    <row r="136" spans="1:9" x14ac:dyDescent="0.25">
      <c r="A136">
        <v>180</v>
      </c>
      <c r="B136">
        <f t="shared" ca="1" si="16"/>
        <v>1.3685787587741434</v>
      </c>
      <c r="C136">
        <f t="shared" ca="1" si="17"/>
        <v>9.9075613927797974</v>
      </c>
      <c r="D136">
        <f t="shared" ca="1" si="18"/>
        <v>7.0346817626187779</v>
      </c>
      <c r="E136">
        <f t="shared" ca="1" si="19"/>
        <v>1.7225548379237838</v>
      </c>
      <c r="F136">
        <f t="shared" ca="1" si="20"/>
        <v>11</v>
      </c>
      <c r="G136">
        <f t="shared" ca="1" si="21"/>
        <v>13.050832014391439</v>
      </c>
      <c r="H136">
        <f t="shared" ca="1" si="22"/>
        <v>8.739687279479277</v>
      </c>
      <c r="I136">
        <f t="shared" ca="1" si="23"/>
        <v>1.1974294041043099</v>
      </c>
    </row>
    <row r="137" spans="1:9" x14ac:dyDescent="0.25">
      <c r="A137">
        <v>181</v>
      </c>
      <c r="B137">
        <f t="shared" ca="1" si="16"/>
        <v>5.3998176985736168E-2</v>
      </c>
      <c r="C137">
        <f t="shared" ca="1" si="17"/>
        <v>2.5450293884227464</v>
      </c>
      <c r="D137">
        <f t="shared" ca="1" si="18"/>
        <v>3.6851486840577428</v>
      </c>
      <c r="E137">
        <f t="shared" ca="1" si="19"/>
        <v>0.27263188369178404</v>
      </c>
      <c r="F137">
        <f t="shared" ca="1" si="20"/>
        <v>18</v>
      </c>
      <c r="G137">
        <f t="shared" ca="1" si="21"/>
        <v>13.409941922344981</v>
      </c>
      <c r="H137">
        <f t="shared" ca="1" si="22"/>
        <v>4.0156877628307672</v>
      </c>
      <c r="I137">
        <f t="shared" ca="1" si="23"/>
        <v>3.0324016085222865</v>
      </c>
    </row>
    <row r="138" spans="1:9" x14ac:dyDescent="0.25">
      <c r="A138">
        <v>182</v>
      </c>
      <c r="B138">
        <f t="shared" ca="1" si="16"/>
        <v>1.4923946345721046</v>
      </c>
      <c r="C138">
        <f t="shared" ca="1" si="17"/>
        <v>13.963917498875261</v>
      </c>
      <c r="D138">
        <f t="shared" ca="1" si="18"/>
        <v>1.4648070136356539</v>
      </c>
      <c r="E138">
        <f t="shared" ca="1" si="19"/>
        <v>0.40299967758998023</v>
      </c>
      <c r="F138">
        <f t="shared" ca="1" si="20"/>
        <v>35</v>
      </c>
      <c r="G138">
        <f t="shared" ca="1" si="21"/>
        <v>14.718496535835463</v>
      </c>
      <c r="H138">
        <f t="shared" ca="1" si="22"/>
        <v>1.0978659668012158</v>
      </c>
      <c r="I138">
        <f t="shared" ca="1" si="23"/>
        <v>0.93165203654315465</v>
      </c>
    </row>
    <row r="139" spans="1:9" x14ac:dyDescent="0.25">
      <c r="A139">
        <v>183</v>
      </c>
      <c r="B139">
        <f t="shared" ca="1" si="16"/>
        <v>1.0581378411249409</v>
      </c>
      <c r="C139">
        <f t="shared" ca="1" si="17"/>
        <v>6.4813002795720029</v>
      </c>
      <c r="D139">
        <f t="shared" ca="1" si="18"/>
        <v>3.8352662914242774E-3</v>
      </c>
      <c r="E139">
        <f t="shared" ca="1" si="19"/>
        <v>7.9183918164958458</v>
      </c>
      <c r="F139">
        <f t="shared" ca="1" si="20"/>
        <v>25</v>
      </c>
      <c r="G139">
        <f t="shared" ca="1" si="21"/>
        <v>4.8563271483445156</v>
      </c>
      <c r="H139">
        <f t="shared" ca="1" si="22"/>
        <v>4.6133448554158036</v>
      </c>
      <c r="I139">
        <f t="shared" ca="1" si="23"/>
        <v>2.8643502936347383</v>
      </c>
    </row>
    <row r="140" spans="1:9" x14ac:dyDescent="0.25">
      <c r="A140">
        <v>184</v>
      </c>
      <c r="B140">
        <f t="shared" ca="1" si="16"/>
        <v>3.3182373152653053</v>
      </c>
      <c r="C140">
        <f t="shared" ca="1" si="17"/>
        <v>11.425762447552662</v>
      </c>
      <c r="D140">
        <f t="shared" ca="1" si="18"/>
        <v>3.9316975712743019</v>
      </c>
      <c r="E140">
        <f t="shared" ca="1" si="19"/>
        <v>5.7248612132237096</v>
      </c>
      <c r="F140">
        <f t="shared" ca="1" si="20"/>
        <v>12</v>
      </c>
      <c r="G140">
        <f t="shared" ca="1" si="21"/>
        <v>6.5354898605103102</v>
      </c>
      <c r="H140">
        <f t="shared" ca="1" si="22"/>
        <v>0.39966666686113261</v>
      </c>
      <c r="I140">
        <f t="shared" ca="1" si="23"/>
        <v>0.22358877118241249</v>
      </c>
    </row>
    <row r="141" spans="1:9" x14ac:dyDescent="0.25">
      <c r="A141">
        <v>185</v>
      </c>
      <c r="B141">
        <f t="shared" ca="1" si="16"/>
        <v>1.1897042476889901</v>
      </c>
      <c r="C141">
        <f t="shared" ca="1" si="17"/>
        <v>8.1519364551410689</v>
      </c>
      <c r="D141">
        <f t="shared" ca="1" si="18"/>
        <v>0.43971118129707887</v>
      </c>
      <c r="E141">
        <f t="shared" ca="1" si="19"/>
        <v>6.697512045790587</v>
      </c>
      <c r="F141">
        <f t="shared" ca="1" si="20"/>
        <v>12</v>
      </c>
      <c r="G141">
        <f t="shared" ca="1" si="21"/>
        <v>3.3036383759868264</v>
      </c>
      <c r="H141">
        <f t="shared" ca="1" si="22"/>
        <v>6.8885877623604355</v>
      </c>
      <c r="I141">
        <f t="shared" ca="1" si="23"/>
        <v>3.0218096754887047</v>
      </c>
    </row>
    <row r="142" spans="1:9" x14ac:dyDescent="0.25">
      <c r="A142">
        <v>186</v>
      </c>
      <c r="B142">
        <f t="shared" ca="1" si="16"/>
        <v>0.83788168862488965</v>
      </c>
      <c r="C142">
        <f t="shared" ca="1" si="17"/>
        <v>4.8984397155593609</v>
      </c>
      <c r="D142">
        <f t="shared" ca="1" si="18"/>
        <v>1.4309847959928834</v>
      </c>
      <c r="E142">
        <f t="shared" ca="1" si="19"/>
        <v>3.6035145002446294</v>
      </c>
      <c r="F142">
        <f t="shared" ca="1" si="20"/>
        <v>19</v>
      </c>
      <c r="G142">
        <f t="shared" ca="1" si="21"/>
        <v>5.09549782824765</v>
      </c>
      <c r="H142">
        <f t="shared" ca="1" si="22"/>
        <v>5.4929269446127034</v>
      </c>
      <c r="I142">
        <f t="shared" ca="1" si="23"/>
        <v>4.1056550366283808</v>
      </c>
    </row>
    <row r="143" spans="1:9" x14ac:dyDescent="0.25">
      <c r="A143">
        <v>187</v>
      </c>
      <c r="B143">
        <f t="shared" ca="1" si="16"/>
        <v>4.8882712538294326</v>
      </c>
      <c r="C143">
        <f t="shared" ca="1" si="17"/>
        <v>1.3489252800078178</v>
      </c>
      <c r="D143">
        <f t="shared" ca="1" si="18"/>
        <v>2.1510644985301539</v>
      </c>
      <c r="E143">
        <f t="shared" ca="1" si="19"/>
        <v>4.8051151884262193</v>
      </c>
      <c r="F143">
        <f t="shared" ca="1" si="20"/>
        <v>21</v>
      </c>
      <c r="G143">
        <f t="shared" ca="1" si="21"/>
        <v>9.944691490962704</v>
      </c>
      <c r="H143">
        <f t="shared" ca="1" si="22"/>
        <v>4.5721362341843621</v>
      </c>
      <c r="I143">
        <f t="shared" ca="1" si="23"/>
        <v>4.8306711143899843</v>
      </c>
    </row>
    <row r="144" spans="1:9" x14ac:dyDescent="0.25">
      <c r="A144">
        <v>188</v>
      </c>
      <c r="B144">
        <f t="shared" ca="1" si="16"/>
        <v>4.2443337029762382</v>
      </c>
      <c r="C144">
        <f t="shared" ca="1" si="17"/>
        <v>12.868354087090916</v>
      </c>
      <c r="D144">
        <f t="shared" ca="1" si="18"/>
        <v>8.6064103951231559</v>
      </c>
      <c r="E144">
        <f t="shared" ca="1" si="19"/>
        <v>11.350736745812222</v>
      </c>
      <c r="F144">
        <f t="shared" ca="1" si="20"/>
        <v>9</v>
      </c>
      <c r="G144">
        <f t="shared" ca="1" si="21"/>
        <v>7.7157572322456556</v>
      </c>
      <c r="H144">
        <f t="shared" ca="1" si="22"/>
        <v>4.4826229711308496</v>
      </c>
      <c r="I144">
        <f t="shared" ca="1" si="23"/>
        <v>0.59393528928821382</v>
      </c>
    </row>
    <row r="145" spans="1:9" x14ac:dyDescent="0.25">
      <c r="A145">
        <v>189</v>
      </c>
      <c r="B145">
        <f t="shared" ca="1" si="16"/>
        <v>4.1864658570332729</v>
      </c>
      <c r="C145">
        <f t="shared" ca="1" si="17"/>
        <v>9.9228924691255678</v>
      </c>
      <c r="D145">
        <f t="shared" ca="1" si="18"/>
        <v>2.7507787064675737</v>
      </c>
      <c r="E145">
        <f t="shared" ca="1" si="19"/>
        <v>11.851577965524269</v>
      </c>
      <c r="F145">
        <f t="shared" ca="1" si="20"/>
        <v>15</v>
      </c>
      <c r="G145">
        <f t="shared" ca="1" si="21"/>
        <v>8.8779876280135177</v>
      </c>
      <c r="H145">
        <f t="shared" ca="1" si="22"/>
        <v>7.8609991254570772</v>
      </c>
      <c r="I145">
        <f t="shared" ca="1" si="23"/>
        <v>2.4191749680202648</v>
      </c>
    </row>
    <row r="146" spans="1:9" x14ac:dyDescent="0.25">
      <c r="A146">
        <v>190</v>
      </c>
      <c r="B146">
        <f t="shared" ca="1" si="16"/>
        <v>1.0680669784372887</v>
      </c>
      <c r="C146">
        <f t="shared" ca="1" si="17"/>
        <v>2.3330825177848795</v>
      </c>
      <c r="D146">
        <f t="shared" ca="1" si="18"/>
        <v>6.5897943128686194</v>
      </c>
      <c r="E146">
        <f t="shared" ca="1" si="19"/>
        <v>13.401705734423405</v>
      </c>
      <c r="F146">
        <f t="shared" ca="1" si="20"/>
        <v>35</v>
      </c>
      <c r="G146">
        <f t="shared" ca="1" si="21"/>
        <v>1.7779259493404531</v>
      </c>
      <c r="H146">
        <f t="shared" ca="1" si="22"/>
        <v>7.0291061437124966</v>
      </c>
      <c r="I146">
        <f t="shared" ca="1" si="23"/>
        <v>3.7154579216253532</v>
      </c>
    </row>
    <row r="147" spans="1:9" x14ac:dyDescent="0.25">
      <c r="A147">
        <v>191</v>
      </c>
      <c r="B147">
        <f t="shared" ca="1" si="16"/>
        <v>4.9023641626149868</v>
      </c>
      <c r="C147">
        <f t="shared" ca="1" si="17"/>
        <v>6.1408245224893996</v>
      </c>
      <c r="D147">
        <f t="shared" ca="1" si="18"/>
        <v>1.3849652586386074</v>
      </c>
      <c r="E147">
        <f t="shared" ca="1" si="19"/>
        <v>11.425187270757796</v>
      </c>
      <c r="F147">
        <f t="shared" ca="1" si="20"/>
        <v>11</v>
      </c>
      <c r="G147">
        <f t="shared" ca="1" si="21"/>
        <v>5.9192640550305153E-2</v>
      </c>
      <c r="H147">
        <f t="shared" ca="1" si="22"/>
        <v>9.7354235270533689</v>
      </c>
      <c r="I147">
        <f t="shared" ca="1" si="23"/>
        <v>1.062831376335069</v>
      </c>
    </row>
    <row r="148" spans="1:9" x14ac:dyDescent="0.25">
      <c r="A148">
        <v>192</v>
      </c>
      <c r="B148">
        <f t="shared" ca="1" si="16"/>
        <v>3.6923900778589385</v>
      </c>
      <c r="C148">
        <f t="shared" ca="1" si="17"/>
        <v>6.3200638962053421</v>
      </c>
      <c r="D148">
        <f t="shared" ca="1" si="18"/>
        <v>8.1778256313636444</v>
      </c>
      <c r="E148">
        <f t="shared" ca="1" si="19"/>
        <v>8.8204984226356409</v>
      </c>
      <c r="F148">
        <f t="shared" ca="1" si="20"/>
        <v>32</v>
      </c>
      <c r="G148">
        <f t="shared" ca="1" si="21"/>
        <v>11.805055901077758</v>
      </c>
      <c r="H148">
        <f t="shared" ca="1" si="22"/>
        <v>2.713079152367075</v>
      </c>
      <c r="I148">
        <f t="shared" ca="1" si="23"/>
        <v>3.7031105478315989</v>
      </c>
    </row>
    <row r="149" spans="1:9" x14ac:dyDescent="0.25">
      <c r="A149">
        <v>193</v>
      </c>
      <c r="B149">
        <f t="shared" ca="1" si="16"/>
        <v>3.2651655452169122</v>
      </c>
      <c r="C149">
        <f t="shared" ca="1" si="17"/>
        <v>0.53037814568856867</v>
      </c>
      <c r="D149">
        <f t="shared" ca="1" si="18"/>
        <v>7.2298851419635293</v>
      </c>
      <c r="E149">
        <f t="shared" ca="1" si="19"/>
        <v>5.1491163256838659</v>
      </c>
      <c r="F149">
        <f t="shared" ca="1" si="20"/>
        <v>31</v>
      </c>
      <c r="G149">
        <f t="shared" ca="1" si="21"/>
        <v>10.435504381250363</v>
      </c>
      <c r="H149">
        <f t="shared" ca="1" si="22"/>
        <v>6.126977696001096</v>
      </c>
      <c r="I149">
        <f t="shared" ca="1" si="23"/>
        <v>2.4257848315363857</v>
      </c>
    </row>
    <row r="150" spans="1:9" x14ac:dyDescent="0.25">
      <c r="A150">
        <v>194</v>
      </c>
      <c r="B150">
        <f t="shared" ref="B150:B213" ca="1" si="24">RAND()*5</f>
        <v>0.89982317710519399</v>
      </c>
      <c r="C150">
        <f t="shared" ref="C150:C213" ca="1" si="25">RAND()*15</f>
        <v>3.7254109174674888</v>
      </c>
      <c r="D150">
        <f t="shared" ref="D150:D213" ca="1" si="26">RAND()*10</f>
        <v>1.2917921643979868</v>
      </c>
      <c r="E150">
        <f t="shared" ref="E150:E213" ca="1" si="27">RAND()*15</f>
        <v>4.2364176425584219</v>
      </c>
      <c r="F150">
        <f t="shared" ref="F150:F213" ca="1" si="28">RANDBETWEEN(5, 35)</f>
        <v>22</v>
      </c>
      <c r="G150">
        <f t="shared" ref="G150:G170" ca="1" si="29">RAND()*15</f>
        <v>1.3452468978905556</v>
      </c>
      <c r="H150">
        <f t="shared" ref="H150:H170" ca="1" si="30">RAND()*10</f>
        <v>2.1484120424901896</v>
      </c>
      <c r="I150">
        <f t="shared" ref="I150:I213" ca="1" si="31">RAND()*5</f>
        <v>0.26257470601196875</v>
      </c>
    </row>
    <row r="151" spans="1:9" x14ac:dyDescent="0.25">
      <c r="A151">
        <v>195</v>
      </c>
      <c r="B151">
        <f t="shared" ca="1" si="24"/>
        <v>4.99511713883612</v>
      </c>
      <c r="C151">
        <f t="shared" ca="1" si="25"/>
        <v>10.225293538889126</v>
      </c>
      <c r="D151">
        <f t="shared" ca="1" si="26"/>
        <v>7.2084812530757905</v>
      </c>
      <c r="E151">
        <f t="shared" ca="1" si="27"/>
        <v>4.7371646224074153</v>
      </c>
      <c r="F151">
        <f t="shared" ca="1" si="28"/>
        <v>20</v>
      </c>
      <c r="G151">
        <f t="shared" ca="1" si="29"/>
        <v>2.7585561851362925</v>
      </c>
      <c r="H151">
        <f t="shared" ca="1" si="30"/>
        <v>6.1009635517170144</v>
      </c>
      <c r="I151">
        <f t="shared" ca="1" si="31"/>
        <v>0.44985826479623015</v>
      </c>
    </row>
    <row r="152" spans="1:9" x14ac:dyDescent="0.25">
      <c r="A152">
        <v>196</v>
      </c>
      <c r="B152">
        <f t="shared" ca="1" si="24"/>
        <v>0.69986843752098238</v>
      </c>
      <c r="C152">
        <f t="shared" ca="1" si="25"/>
        <v>3.5413532383534192</v>
      </c>
      <c r="D152">
        <f t="shared" ca="1" si="26"/>
        <v>3.0309335344936761</v>
      </c>
      <c r="E152">
        <f t="shared" ca="1" si="27"/>
        <v>6.9131956349836408</v>
      </c>
      <c r="F152">
        <f t="shared" ca="1" si="28"/>
        <v>8</v>
      </c>
      <c r="G152">
        <f t="shared" ca="1" si="29"/>
        <v>2.2616780398438188</v>
      </c>
      <c r="H152">
        <f t="shared" ca="1" si="30"/>
        <v>4.9933646759823205</v>
      </c>
      <c r="I152">
        <f t="shared" ca="1" si="31"/>
        <v>3.5519191447865381</v>
      </c>
    </row>
    <row r="153" spans="1:9" x14ac:dyDescent="0.25">
      <c r="A153">
        <v>197</v>
      </c>
      <c r="B153">
        <f t="shared" ca="1" si="24"/>
        <v>3.6798916950239313</v>
      </c>
      <c r="C153">
        <f t="shared" ca="1" si="25"/>
        <v>11.250976611962358</v>
      </c>
      <c r="D153">
        <f t="shared" ca="1" si="26"/>
        <v>4.4536144296299183</v>
      </c>
      <c r="E153">
        <f t="shared" ca="1" si="27"/>
        <v>9.113126039837379</v>
      </c>
      <c r="F153">
        <f t="shared" ca="1" si="28"/>
        <v>21</v>
      </c>
      <c r="G153">
        <f t="shared" ca="1" si="29"/>
        <v>13.370303339851439</v>
      </c>
      <c r="H153">
        <f t="shared" ca="1" si="30"/>
        <v>7.0578115420565277</v>
      </c>
      <c r="I153">
        <f t="shared" ca="1" si="31"/>
        <v>2.707954960459062</v>
      </c>
    </row>
    <row r="154" spans="1:9" x14ac:dyDescent="0.25">
      <c r="A154">
        <v>198</v>
      </c>
      <c r="B154">
        <f t="shared" ca="1" si="24"/>
        <v>0.20220053137050664</v>
      </c>
      <c r="C154">
        <f t="shared" ca="1" si="25"/>
        <v>10.63006760779739</v>
      </c>
      <c r="D154">
        <f t="shared" ca="1" si="26"/>
        <v>4.2678577437444778</v>
      </c>
      <c r="E154">
        <f t="shared" ca="1" si="27"/>
        <v>1.1508699659451942</v>
      </c>
      <c r="F154">
        <f t="shared" ca="1" si="28"/>
        <v>7</v>
      </c>
      <c r="G154">
        <f t="shared" ca="1" si="29"/>
        <v>1.5371394382767889</v>
      </c>
      <c r="H154">
        <f t="shared" ca="1" si="30"/>
        <v>1.3158118124607687</v>
      </c>
      <c r="I154">
        <f t="shared" ca="1" si="31"/>
        <v>3.8373743937029263</v>
      </c>
    </row>
    <row r="155" spans="1:9" x14ac:dyDescent="0.25">
      <c r="A155">
        <v>199</v>
      </c>
      <c r="B155">
        <f t="shared" ca="1" si="24"/>
        <v>1.8848944085677304</v>
      </c>
      <c r="C155">
        <f t="shared" ca="1" si="25"/>
        <v>8.8202519838536286</v>
      </c>
      <c r="D155">
        <f t="shared" ca="1" si="26"/>
        <v>6.522753326148508</v>
      </c>
      <c r="E155">
        <f t="shared" ca="1" si="27"/>
        <v>8.6130903050751151</v>
      </c>
      <c r="F155">
        <f t="shared" ca="1" si="28"/>
        <v>11</v>
      </c>
      <c r="G155">
        <f t="shared" ca="1" si="29"/>
        <v>13.231965315426228</v>
      </c>
      <c r="H155">
        <f t="shared" ca="1" si="30"/>
        <v>7.1975331027643126</v>
      </c>
      <c r="I155">
        <f t="shared" ca="1" si="31"/>
        <v>2.8954557055451877</v>
      </c>
    </row>
    <row r="156" spans="1:9" x14ac:dyDescent="0.25">
      <c r="A156">
        <v>200</v>
      </c>
      <c r="B156">
        <f t="shared" ca="1" si="24"/>
        <v>2.3718266772766845</v>
      </c>
      <c r="C156">
        <f t="shared" ca="1" si="25"/>
        <v>9.8255142474300161</v>
      </c>
      <c r="D156">
        <f t="shared" ca="1" si="26"/>
        <v>5.9621418026522903</v>
      </c>
      <c r="E156">
        <f t="shared" ca="1" si="27"/>
        <v>7.2997824406896763</v>
      </c>
      <c r="F156">
        <f t="shared" ca="1" si="28"/>
        <v>33</v>
      </c>
      <c r="G156">
        <f t="shared" ca="1" si="29"/>
        <v>9.2269039040313601</v>
      </c>
      <c r="H156">
        <f t="shared" ca="1" si="30"/>
        <v>8.5052087926063784</v>
      </c>
      <c r="I156">
        <f t="shared" ca="1" si="31"/>
        <v>1.08345244796535</v>
      </c>
    </row>
    <row r="157" spans="1:9" x14ac:dyDescent="0.25">
      <c r="A157">
        <v>201</v>
      </c>
      <c r="B157">
        <f t="shared" ca="1" si="24"/>
        <v>0.84765513921853719</v>
      </c>
      <c r="C157">
        <f t="shared" ca="1" si="25"/>
        <v>0.46671881933252557</v>
      </c>
      <c r="D157">
        <f t="shared" ca="1" si="26"/>
        <v>1.0364936703006622</v>
      </c>
      <c r="E157">
        <f t="shared" ca="1" si="27"/>
        <v>5.0365131893817381</v>
      </c>
      <c r="F157">
        <f t="shared" ca="1" si="28"/>
        <v>6</v>
      </c>
      <c r="G157">
        <f t="shared" ca="1" si="29"/>
        <v>10.957250725449745</v>
      </c>
      <c r="H157">
        <f t="shared" ca="1" si="30"/>
        <v>7.5649067888105792</v>
      </c>
      <c r="I157">
        <f t="shared" ca="1" si="31"/>
        <v>0.58353410393377547</v>
      </c>
    </row>
    <row r="158" spans="1:9" x14ac:dyDescent="0.25">
      <c r="A158">
        <v>202</v>
      </c>
      <c r="B158">
        <f t="shared" ca="1" si="24"/>
        <v>0.72554674494754001</v>
      </c>
      <c r="C158">
        <f t="shared" ca="1" si="25"/>
        <v>10.470460557502616</v>
      </c>
      <c r="D158">
        <f t="shared" ca="1" si="26"/>
        <v>1.0895462343823348</v>
      </c>
      <c r="E158">
        <f t="shared" ca="1" si="27"/>
        <v>12.658059226179661</v>
      </c>
      <c r="F158">
        <f t="shared" ca="1" si="28"/>
        <v>20</v>
      </c>
      <c r="G158">
        <f t="shared" ca="1" si="29"/>
        <v>11.193495632675106</v>
      </c>
      <c r="H158">
        <f t="shared" ca="1" si="30"/>
        <v>7.0563161262329208</v>
      </c>
      <c r="I158">
        <f t="shared" ca="1" si="31"/>
        <v>4.9379368792721623</v>
      </c>
    </row>
    <row r="159" spans="1:9" x14ac:dyDescent="0.25">
      <c r="A159">
        <v>203</v>
      </c>
      <c r="B159">
        <f t="shared" ca="1" si="24"/>
        <v>4.0076748509488311</v>
      </c>
      <c r="C159">
        <f t="shared" ca="1" si="25"/>
        <v>8.8211091405173434</v>
      </c>
      <c r="D159">
        <f t="shared" ca="1" si="26"/>
        <v>0.23495302754970582</v>
      </c>
      <c r="E159">
        <f t="shared" ca="1" si="27"/>
        <v>7.3342832099045658</v>
      </c>
      <c r="F159">
        <f t="shared" ca="1" si="28"/>
        <v>8</v>
      </c>
      <c r="G159">
        <f t="shared" ca="1" si="29"/>
        <v>7.9758138524983551</v>
      </c>
      <c r="H159">
        <f t="shared" ca="1" si="30"/>
        <v>3.6468868582305558</v>
      </c>
      <c r="I159">
        <f t="shared" ca="1" si="31"/>
        <v>0.62291686938405977</v>
      </c>
    </row>
    <row r="160" spans="1:9" x14ac:dyDescent="0.25">
      <c r="A160">
        <v>204</v>
      </c>
      <c r="B160">
        <f t="shared" ca="1" si="24"/>
        <v>3.9855332222680548</v>
      </c>
      <c r="C160">
        <f t="shared" ca="1" si="25"/>
        <v>1.9589998586454327</v>
      </c>
      <c r="D160">
        <f t="shared" ca="1" si="26"/>
        <v>8.4173470037026501</v>
      </c>
      <c r="E160">
        <f t="shared" ca="1" si="27"/>
        <v>10.003779586307616</v>
      </c>
      <c r="F160">
        <f t="shared" ca="1" si="28"/>
        <v>20</v>
      </c>
      <c r="G160">
        <f t="shared" ca="1" si="29"/>
        <v>10.231409197131798</v>
      </c>
      <c r="H160">
        <f t="shared" ca="1" si="30"/>
        <v>8.2276143792155274</v>
      </c>
      <c r="I160">
        <f t="shared" ca="1" si="31"/>
        <v>1.3128042007349832</v>
      </c>
    </row>
    <row r="161" spans="1:9" x14ac:dyDescent="0.25">
      <c r="A161">
        <v>205</v>
      </c>
      <c r="B161">
        <f t="shared" ca="1" si="24"/>
        <v>1.4094465345290046</v>
      </c>
      <c r="C161">
        <f t="shared" ca="1" si="25"/>
        <v>11.05238763936079</v>
      </c>
      <c r="D161">
        <f t="shared" ca="1" si="26"/>
        <v>5.5055538041604919</v>
      </c>
      <c r="E161">
        <f t="shared" ca="1" si="27"/>
        <v>14.569081392904581</v>
      </c>
      <c r="F161">
        <f t="shared" ca="1" si="28"/>
        <v>7</v>
      </c>
      <c r="G161">
        <f t="shared" ca="1" si="29"/>
        <v>3.5993811672006757</v>
      </c>
      <c r="H161">
        <f t="shared" ca="1" si="30"/>
        <v>9.2053873268706923</v>
      </c>
      <c r="I161">
        <f t="shared" ca="1" si="31"/>
        <v>1.3322492130225261</v>
      </c>
    </row>
    <row r="162" spans="1:9" x14ac:dyDescent="0.25">
      <c r="A162">
        <v>206</v>
      </c>
      <c r="B162">
        <f t="shared" ca="1" si="24"/>
        <v>3.6573849498650506</v>
      </c>
      <c r="C162">
        <f t="shared" ca="1" si="25"/>
        <v>0.10004143971297508</v>
      </c>
      <c r="D162">
        <f t="shared" ca="1" si="26"/>
        <v>8.2291872449958223</v>
      </c>
      <c r="E162">
        <f t="shared" ca="1" si="27"/>
        <v>14.816509079166948</v>
      </c>
      <c r="F162">
        <f t="shared" ca="1" si="28"/>
        <v>25</v>
      </c>
      <c r="G162">
        <f t="shared" ca="1" si="29"/>
        <v>7.3961014722803302</v>
      </c>
      <c r="H162">
        <f t="shared" ca="1" si="30"/>
        <v>6.4894056116758474</v>
      </c>
      <c r="I162">
        <f t="shared" ca="1" si="31"/>
        <v>2.9763754240653451</v>
      </c>
    </row>
    <row r="163" spans="1:9" x14ac:dyDescent="0.25">
      <c r="A163">
        <v>207</v>
      </c>
      <c r="B163">
        <f t="shared" ca="1" si="24"/>
        <v>4.0133156036380697</v>
      </c>
      <c r="C163">
        <f t="shared" ca="1" si="25"/>
        <v>10.5012546008181</v>
      </c>
      <c r="D163">
        <f t="shared" ca="1" si="26"/>
        <v>5.9577018343573362</v>
      </c>
      <c r="E163">
        <f t="shared" ca="1" si="27"/>
        <v>3.5011727515526037</v>
      </c>
      <c r="F163">
        <f t="shared" ca="1" si="28"/>
        <v>34</v>
      </c>
      <c r="G163">
        <f t="shared" ca="1" si="29"/>
        <v>7.7588086118974786</v>
      </c>
      <c r="H163">
        <f t="shared" ca="1" si="30"/>
        <v>6.9615209099237454</v>
      </c>
      <c r="I163">
        <f t="shared" ca="1" si="31"/>
        <v>4.8911549516854977</v>
      </c>
    </row>
    <row r="164" spans="1:9" x14ac:dyDescent="0.25">
      <c r="A164">
        <v>208</v>
      </c>
      <c r="B164">
        <f t="shared" ca="1" si="24"/>
        <v>3.3519970541201847</v>
      </c>
      <c r="C164">
        <f t="shared" ca="1" si="25"/>
        <v>4.2212372641884777</v>
      </c>
      <c r="D164">
        <f t="shared" ca="1" si="26"/>
        <v>0.52179320185471223</v>
      </c>
      <c r="E164">
        <f t="shared" ca="1" si="27"/>
        <v>5.031873174334236</v>
      </c>
      <c r="F164">
        <f t="shared" ca="1" si="28"/>
        <v>8</v>
      </c>
      <c r="G164">
        <f t="shared" ca="1" si="29"/>
        <v>14.637850717069787</v>
      </c>
      <c r="H164">
        <f t="shared" ca="1" si="30"/>
        <v>1.8330560872923585</v>
      </c>
      <c r="I164">
        <f t="shared" ca="1" si="31"/>
        <v>1.399914382281517</v>
      </c>
    </row>
    <row r="165" spans="1:9" x14ac:dyDescent="0.25">
      <c r="A165">
        <v>209</v>
      </c>
      <c r="B165">
        <f t="shared" ca="1" si="24"/>
        <v>3.2258471413603185</v>
      </c>
      <c r="C165">
        <f t="shared" ca="1" si="25"/>
        <v>14.529550514192939</v>
      </c>
      <c r="D165">
        <f t="shared" ca="1" si="26"/>
        <v>2.0915125757385535</v>
      </c>
      <c r="E165">
        <f t="shared" ca="1" si="27"/>
        <v>1.9078318852441019</v>
      </c>
      <c r="F165">
        <f t="shared" ca="1" si="28"/>
        <v>26</v>
      </c>
      <c r="G165">
        <f t="shared" ca="1" si="29"/>
        <v>11.415398159755391</v>
      </c>
      <c r="H165">
        <f t="shared" ca="1" si="30"/>
        <v>3.0161378074793612</v>
      </c>
      <c r="I165">
        <f t="shared" ca="1" si="31"/>
        <v>0.94051524006399934</v>
      </c>
    </row>
    <row r="166" spans="1:9" x14ac:dyDescent="0.25">
      <c r="A166">
        <v>210</v>
      </c>
      <c r="B166">
        <f t="shared" ca="1" si="24"/>
        <v>2.4414759568677882</v>
      </c>
      <c r="C166">
        <f t="shared" ca="1" si="25"/>
        <v>8.8072805684634545</v>
      </c>
      <c r="D166">
        <f t="shared" ca="1" si="26"/>
        <v>3.730895814605498</v>
      </c>
      <c r="E166">
        <f t="shared" ca="1" si="27"/>
        <v>1.2311528625955459</v>
      </c>
      <c r="F166">
        <f t="shared" ca="1" si="28"/>
        <v>35</v>
      </c>
      <c r="G166">
        <f t="shared" ca="1" si="29"/>
        <v>0.39753968773829362</v>
      </c>
      <c r="H166">
        <f t="shared" ca="1" si="30"/>
        <v>8.2329293055130179</v>
      </c>
      <c r="I166">
        <f t="shared" ca="1" si="31"/>
        <v>3.9303173905005542</v>
      </c>
    </row>
    <row r="167" spans="1:9" x14ac:dyDescent="0.25">
      <c r="A167">
        <v>211</v>
      </c>
      <c r="B167">
        <f t="shared" ca="1" si="24"/>
        <v>4.3427216358054235</v>
      </c>
      <c r="C167">
        <f t="shared" ca="1" si="25"/>
        <v>9.5462127023011014</v>
      </c>
      <c r="D167">
        <f t="shared" ca="1" si="26"/>
        <v>8.8956160316834811</v>
      </c>
      <c r="E167">
        <f t="shared" ca="1" si="27"/>
        <v>13.65275754760939</v>
      </c>
      <c r="F167">
        <f t="shared" ca="1" si="28"/>
        <v>15</v>
      </c>
      <c r="G167">
        <f t="shared" ca="1" si="29"/>
        <v>3.2958988450597841</v>
      </c>
      <c r="H167">
        <f t="shared" ca="1" si="30"/>
        <v>2.3000372509267297</v>
      </c>
      <c r="I167">
        <f t="shared" ca="1" si="31"/>
        <v>3.3045343003384708</v>
      </c>
    </row>
    <row r="168" spans="1:9" x14ac:dyDescent="0.25">
      <c r="A168">
        <v>212</v>
      </c>
      <c r="B168">
        <f t="shared" ca="1" si="24"/>
        <v>1.3313952224159109</v>
      </c>
      <c r="C168">
        <f t="shared" ca="1" si="25"/>
        <v>2.599293215017866</v>
      </c>
      <c r="D168">
        <f t="shared" ca="1" si="26"/>
        <v>1.1936829679802186</v>
      </c>
      <c r="E168">
        <f t="shared" ca="1" si="27"/>
        <v>10.39308083905771</v>
      </c>
      <c r="F168">
        <f t="shared" ca="1" si="28"/>
        <v>22</v>
      </c>
      <c r="G168">
        <f t="shared" ca="1" si="29"/>
        <v>2.0136627843500374</v>
      </c>
      <c r="H168">
        <f t="shared" ca="1" si="30"/>
        <v>1.5978930328880603</v>
      </c>
      <c r="I168">
        <f t="shared" ca="1" si="31"/>
        <v>2.4952690381048637</v>
      </c>
    </row>
    <row r="169" spans="1:9" x14ac:dyDescent="0.25">
      <c r="A169">
        <v>213</v>
      </c>
      <c r="B169">
        <f t="shared" ca="1" si="24"/>
        <v>4.4036136166183679</v>
      </c>
      <c r="C169">
        <f t="shared" ca="1" si="25"/>
        <v>11.310441615265397</v>
      </c>
      <c r="D169">
        <f t="shared" ca="1" si="26"/>
        <v>4.7978003466951993</v>
      </c>
      <c r="E169">
        <f t="shared" ca="1" si="27"/>
        <v>13.777867394846814</v>
      </c>
      <c r="F169">
        <f t="shared" ca="1" si="28"/>
        <v>34</v>
      </c>
      <c r="G169">
        <f t="shared" ca="1" si="29"/>
        <v>4.4709704430821242</v>
      </c>
      <c r="H169">
        <f t="shared" ca="1" si="30"/>
        <v>6.0500440089021987</v>
      </c>
      <c r="I169">
        <f t="shared" ca="1" si="31"/>
        <v>3.5953004414071184</v>
      </c>
    </row>
    <row r="170" spans="1:9" x14ac:dyDescent="0.25">
      <c r="A170">
        <v>214</v>
      </c>
      <c r="B170">
        <f t="shared" ca="1" si="24"/>
        <v>4.6847391452793561</v>
      </c>
      <c r="C170">
        <f t="shared" ca="1" si="25"/>
        <v>11.058892256663334</v>
      </c>
      <c r="D170">
        <f t="shared" ca="1" si="26"/>
        <v>6.4657464947789576</v>
      </c>
      <c r="E170">
        <f t="shared" ca="1" si="27"/>
        <v>3.2981654648598999</v>
      </c>
      <c r="F170">
        <f t="shared" ca="1" si="28"/>
        <v>17</v>
      </c>
      <c r="G170">
        <f t="shared" ca="1" si="29"/>
        <v>13.122474922652048</v>
      </c>
      <c r="H170">
        <f t="shared" ca="1" si="30"/>
        <v>2.264572380134001</v>
      </c>
      <c r="I170">
        <f t="shared" ca="1" si="31"/>
        <v>0.46948711414259825</v>
      </c>
    </row>
    <row r="171" spans="1:9" x14ac:dyDescent="0.25">
      <c r="A171">
        <v>215</v>
      </c>
      <c r="B171">
        <f t="shared" ca="1" si="24"/>
        <v>2.8742776028844483</v>
      </c>
      <c r="C171">
        <f t="shared" ca="1" si="25"/>
        <v>10.89580320933595</v>
      </c>
      <c r="D171">
        <f t="shared" ca="1" si="26"/>
        <v>7.4574490032856167</v>
      </c>
      <c r="E171">
        <f t="shared" ca="1" si="27"/>
        <v>6.2122259991433282</v>
      </c>
      <c r="F171">
        <f t="shared" ca="1" si="28"/>
        <v>29</v>
      </c>
      <c r="I171">
        <f t="shared" ca="1" si="31"/>
        <v>2.0655240031537154</v>
      </c>
    </row>
    <row r="172" spans="1:9" x14ac:dyDescent="0.25">
      <c r="A172">
        <v>216</v>
      </c>
      <c r="B172">
        <f t="shared" ca="1" si="24"/>
        <v>2.752248784069133</v>
      </c>
      <c r="C172">
        <f t="shared" ca="1" si="25"/>
        <v>3.8543431246251862</v>
      </c>
      <c r="D172">
        <f t="shared" ca="1" si="26"/>
        <v>0.94486387879471501</v>
      </c>
      <c r="E172">
        <f t="shared" ca="1" si="27"/>
        <v>7.4976212507718616</v>
      </c>
      <c r="F172">
        <f t="shared" ca="1" si="28"/>
        <v>14</v>
      </c>
      <c r="I172">
        <f t="shared" ca="1" si="31"/>
        <v>3.4588413174416437</v>
      </c>
    </row>
    <row r="173" spans="1:9" x14ac:dyDescent="0.25">
      <c r="A173">
        <v>217</v>
      </c>
      <c r="B173">
        <f t="shared" ca="1" si="24"/>
        <v>1.0897190601666256</v>
      </c>
      <c r="C173">
        <f t="shared" ca="1" si="25"/>
        <v>10.40012213220103</v>
      </c>
      <c r="D173">
        <f t="shared" ca="1" si="26"/>
        <v>9.9472568660020375</v>
      </c>
      <c r="E173">
        <f t="shared" ca="1" si="27"/>
        <v>1.3602006167766061</v>
      </c>
      <c r="F173">
        <f t="shared" ca="1" si="28"/>
        <v>12</v>
      </c>
      <c r="I173">
        <f t="shared" ca="1" si="31"/>
        <v>0.77961095381558043</v>
      </c>
    </row>
    <row r="174" spans="1:9" x14ac:dyDescent="0.25">
      <c r="A174">
        <v>218</v>
      </c>
      <c r="B174">
        <f t="shared" ca="1" si="24"/>
        <v>3.7754365269809091</v>
      </c>
      <c r="C174">
        <f t="shared" ca="1" si="25"/>
        <v>9.4840883983810418</v>
      </c>
      <c r="D174">
        <f t="shared" ca="1" si="26"/>
        <v>4.236851726327469</v>
      </c>
      <c r="E174">
        <f t="shared" ca="1" si="27"/>
        <v>4.8512168871233081</v>
      </c>
      <c r="F174">
        <f t="shared" ca="1" si="28"/>
        <v>15</v>
      </c>
      <c r="I174">
        <f t="shared" ca="1" si="31"/>
        <v>3.8123781125234846</v>
      </c>
    </row>
    <row r="175" spans="1:9" x14ac:dyDescent="0.25">
      <c r="A175">
        <v>219</v>
      </c>
      <c r="B175">
        <f t="shared" ca="1" si="24"/>
        <v>3.805678145184114</v>
      </c>
      <c r="C175">
        <f t="shared" ca="1" si="25"/>
        <v>8.2838362640635133</v>
      </c>
      <c r="D175">
        <f t="shared" ca="1" si="26"/>
        <v>1.5564901040963919</v>
      </c>
      <c r="E175">
        <f t="shared" ca="1" si="27"/>
        <v>14.694921512577496</v>
      </c>
      <c r="F175">
        <f t="shared" ca="1" si="28"/>
        <v>30</v>
      </c>
      <c r="I175">
        <f t="shared" ca="1" si="31"/>
        <v>3.560170742528439</v>
      </c>
    </row>
    <row r="176" spans="1:9" x14ac:dyDescent="0.25">
      <c r="A176">
        <v>220</v>
      </c>
      <c r="B176">
        <f t="shared" ca="1" si="24"/>
        <v>0.89559841904727822</v>
      </c>
      <c r="C176">
        <f t="shared" ca="1" si="25"/>
        <v>12.332064542915978</v>
      </c>
      <c r="D176">
        <f t="shared" ca="1" si="26"/>
        <v>6.566255849810549</v>
      </c>
      <c r="E176">
        <f t="shared" ca="1" si="27"/>
        <v>11.590042027031517</v>
      </c>
      <c r="F176">
        <f t="shared" ca="1" si="28"/>
        <v>12</v>
      </c>
      <c r="I176">
        <f t="shared" ca="1" si="31"/>
        <v>2.0305407885867099</v>
      </c>
    </row>
    <row r="177" spans="1:9" x14ac:dyDescent="0.25">
      <c r="A177">
        <v>221</v>
      </c>
      <c r="B177">
        <f t="shared" ca="1" si="24"/>
        <v>3.2673359898001584</v>
      </c>
      <c r="C177">
        <f t="shared" ca="1" si="25"/>
        <v>14.703168956108758</v>
      </c>
      <c r="D177">
        <f t="shared" ca="1" si="26"/>
        <v>0.30834867013678879</v>
      </c>
      <c r="E177">
        <f t="shared" ca="1" si="27"/>
        <v>10.396143803100346</v>
      </c>
      <c r="F177">
        <f t="shared" ca="1" si="28"/>
        <v>34</v>
      </c>
      <c r="I177">
        <f t="shared" ca="1" si="31"/>
        <v>3.676770509188017</v>
      </c>
    </row>
    <row r="178" spans="1:9" x14ac:dyDescent="0.25">
      <c r="A178">
        <v>222</v>
      </c>
      <c r="B178">
        <f t="shared" ca="1" si="24"/>
        <v>4.110451784328351</v>
      </c>
      <c r="C178">
        <f t="shared" ca="1" si="25"/>
        <v>2.3502359806858215</v>
      </c>
      <c r="D178">
        <f t="shared" ca="1" si="26"/>
        <v>7.2856061860203072</v>
      </c>
      <c r="E178">
        <f t="shared" ca="1" si="27"/>
        <v>3.7748042763920013</v>
      </c>
      <c r="F178">
        <f t="shared" ca="1" si="28"/>
        <v>14</v>
      </c>
      <c r="I178">
        <f t="shared" ca="1" si="31"/>
        <v>2.4607445211047323</v>
      </c>
    </row>
    <row r="179" spans="1:9" x14ac:dyDescent="0.25">
      <c r="A179">
        <v>223</v>
      </c>
      <c r="B179">
        <f t="shared" ca="1" si="24"/>
        <v>4.6542930385180235</v>
      </c>
      <c r="C179">
        <f t="shared" ca="1" si="25"/>
        <v>13.775753886863921</v>
      </c>
      <c r="D179">
        <f t="shared" ca="1" si="26"/>
        <v>7.8453228070944316</v>
      </c>
      <c r="E179">
        <f t="shared" ca="1" si="27"/>
        <v>4.7759615348508175</v>
      </c>
      <c r="F179">
        <f t="shared" ca="1" si="28"/>
        <v>10</v>
      </c>
      <c r="I179">
        <f t="shared" ca="1" si="31"/>
        <v>3.82296353327918</v>
      </c>
    </row>
    <row r="180" spans="1:9" x14ac:dyDescent="0.25">
      <c r="A180">
        <v>224</v>
      </c>
      <c r="B180">
        <f t="shared" ca="1" si="24"/>
        <v>0.10257002294318918</v>
      </c>
      <c r="C180">
        <f t="shared" ca="1" si="25"/>
        <v>13.310941127432745</v>
      </c>
      <c r="D180">
        <f t="shared" ca="1" si="26"/>
        <v>7.4911164419258292</v>
      </c>
      <c r="E180">
        <f t="shared" ca="1" si="27"/>
        <v>0.53487538568337045</v>
      </c>
      <c r="F180">
        <f t="shared" ca="1" si="28"/>
        <v>26</v>
      </c>
      <c r="I180">
        <f t="shared" ca="1" si="31"/>
        <v>1.3159182876521585</v>
      </c>
    </row>
    <row r="181" spans="1:9" x14ac:dyDescent="0.25">
      <c r="A181">
        <v>225</v>
      </c>
      <c r="B181">
        <f t="shared" ca="1" si="24"/>
        <v>0.37098498802070057</v>
      </c>
      <c r="C181">
        <f t="shared" ca="1" si="25"/>
        <v>3.7993084083327417</v>
      </c>
      <c r="D181">
        <f t="shared" ca="1" si="26"/>
        <v>8.2082500598726469</v>
      </c>
      <c r="E181">
        <f t="shared" ca="1" si="27"/>
        <v>0.1750780689242426</v>
      </c>
      <c r="F181">
        <f t="shared" ca="1" si="28"/>
        <v>35</v>
      </c>
      <c r="I181">
        <f t="shared" ca="1" si="31"/>
        <v>3.2963066980287667</v>
      </c>
    </row>
    <row r="182" spans="1:9" x14ac:dyDescent="0.25">
      <c r="A182">
        <v>226</v>
      </c>
      <c r="B182">
        <f t="shared" ca="1" si="24"/>
        <v>2.6652663330908584</v>
      </c>
      <c r="C182">
        <f t="shared" ca="1" si="25"/>
        <v>5.7948406827437857</v>
      </c>
      <c r="D182">
        <f t="shared" ca="1" si="26"/>
        <v>5.6024493320117106</v>
      </c>
      <c r="E182">
        <f t="shared" ca="1" si="27"/>
        <v>10.661426630192153</v>
      </c>
      <c r="F182">
        <f t="shared" ca="1" si="28"/>
        <v>9</v>
      </c>
      <c r="I182">
        <f t="shared" ca="1" si="31"/>
        <v>4.3610212179534376</v>
      </c>
    </row>
    <row r="183" spans="1:9" x14ac:dyDescent="0.25">
      <c r="A183">
        <v>227</v>
      </c>
      <c r="B183">
        <f t="shared" ca="1" si="24"/>
        <v>0.31113010269274377</v>
      </c>
      <c r="C183">
        <f t="shared" ca="1" si="25"/>
        <v>7.7827939096546341</v>
      </c>
      <c r="D183">
        <f t="shared" ca="1" si="26"/>
        <v>9.3689156415630706</v>
      </c>
      <c r="E183">
        <f t="shared" ca="1" si="27"/>
        <v>2.6372321057732373</v>
      </c>
      <c r="F183">
        <f t="shared" ca="1" si="28"/>
        <v>9</v>
      </c>
      <c r="I183">
        <f t="shared" ca="1" si="31"/>
        <v>3.8818080384410498</v>
      </c>
    </row>
    <row r="184" spans="1:9" x14ac:dyDescent="0.25">
      <c r="A184">
        <v>228</v>
      </c>
      <c r="B184">
        <f t="shared" ca="1" si="24"/>
        <v>3.2860072350178888</v>
      </c>
      <c r="C184">
        <f t="shared" ca="1" si="25"/>
        <v>6.7163665802154711</v>
      </c>
      <c r="D184">
        <f t="shared" ca="1" si="26"/>
        <v>8.271752143962205</v>
      </c>
      <c r="E184">
        <f t="shared" ca="1" si="27"/>
        <v>1.1831477334246798</v>
      </c>
      <c r="F184">
        <f t="shared" ca="1" si="28"/>
        <v>16</v>
      </c>
      <c r="I184">
        <f t="shared" ca="1" si="31"/>
        <v>2.346162159692593</v>
      </c>
    </row>
    <row r="185" spans="1:9" x14ac:dyDescent="0.25">
      <c r="A185">
        <v>229</v>
      </c>
      <c r="B185">
        <f t="shared" ca="1" si="24"/>
        <v>2.1660343184431996E-3</v>
      </c>
      <c r="C185">
        <f t="shared" ca="1" si="25"/>
        <v>10.016947907950847</v>
      </c>
      <c r="D185">
        <f t="shared" ca="1" si="26"/>
        <v>1.5413988977729043</v>
      </c>
      <c r="E185">
        <f t="shared" ca="1" si="27"/>
        <v>5.0698852311424822</v>
      </c>
      <c r="F185">
        <f t="shared" ca="1" si="28"/>
        <v>22</v>
      </c>
      <c r="I185">
        <f t="shared" ca="1" si="31"/>
        <v>4.5078475197434811</v>
      </c>
    </row>
    <row r="186" spans="1:9" x14ac:dyDescent="0.25">
      <c r="A186">
        <v>230</v>
      </c>
      <c r="B186">
        <f t="shared" ca="1" si="24"/>
        <v>4.636517372808898</v>
      </c>
      <c r="C186">
        <f t="shared" ca="1" si="25"/>
        <v>5.2522511379889725</v>
      </c>
      <c r="D186">
        <f t="shared" ca="1" si="26"/>
        <v>4.9205691961950082</v>
      </c>
      <c r="E186">
        <f t="shared" ca="1" si="27"/>
        <v>8.1126604840781233</v>
      </c>
      <c r="F186">
        <f t="shared" ca="1" si="28"/>
        <v>26</v>
      </c>
      <c r="I186">
        <f t="shared" ca="1" si="31"/>
        <v>1.4795603813844309</v>
      </c>
    </row>
    <row r="187" spans="1:9" x14ac:dyDescent="0.25">
      <c r="A187">
        <v>231</v>
      </c>
      <c r="B187">
        <f t="shared" ca="1" si="24"/>
        <v>3.8264702973938531</v>
      </c>
      <c r="C187">
        <f t="shared" ca="1" si="25"/>
        <v>7.6051882890649383</v>
      </c>
      <c r="D187">
        <f t="shared" ca="1" si="26"/>
        <v>6.3765226408341871</v>
      </c>
      <c r="E187">
        <f t="shared" ca="1" si="27"/>
        <v>13.754878094352915</v>
      </c>
      <c r="F187">
        <f t="shared" ca="1" si="28"/>
        <v>25</v>
      </c>
      <c r="I187">
        <f t="shared" ca="1" si="31"/>
        <v>2.3466927992562212</v>
      </c>
    </row>
    <row r="188" spans="1:9" x14ac:dyDescent="0.25">
      <c r="A188">
        <v>232</v>
      </c>
      <c r="B188">
        <f t="shared" ca="1" si="24"/>
        <v>1.2906753176241663</v>
      </c>
      <c r="C188">
        <f t="shared" ca="1" si="25"/>
        <v>5.5246726166993634</v>
      </c>
      <c r="D188">
        <f t="shared" ca="1" si="26"/>
        <v>9.5294115347537129</v>
      </c>
      <c r="E188">
        <f t="shared" ca="1" si="27"/>
        <v>9.3843707909951544</v>
      </c>
      <c r="F188">
        <f t="shared" ca="1" si="28"/>
        <v>5</v>
      </c>
      <c r="I188">
        <f t="shared" ca="1" si="31"/>
        <v>4.376498499459248</v>
      </c>
    </row>
    <row r="189" spans="1:9" x14ac:dyDescent="0.25">
      <c r="A189">
        <v>233</v>
      </c>
      <c r="B189">
        <f t="shared" ca="1" si="24"/>
        <v>3.3608525373740421</v>
      </c>
      <c r="C189">
        <f t="shared" ca="1" si="25"/>
        <v>6.251733834856279</v>
      </c>
      <c r="D189">
        <f t="shared" ca="1" si="26"/>
        <v>5.2617933275925459</v>
      </c>
      <c r="E189">
        <f t="shared" ca="1" si="27"/>
        <v>11.853176495510159</v>
      </c>
      <c r="F189">
        <f t="shared" ca="1" si="28"/>
        <v>16</v>
      </c>
      <c r="I189">
        <f t="shared" ca="1" si="31"/>
        <v>4.7547094831525696</v>
      </c>
    </row>
    <row r="190" spans="1:9" x14ac:dyDescent="0.25">
      <c r="A190">
        <v>234</v>
      </c>
      <c r="B190">
        <f t="shared" ca="1" si="24"/>
        <v>2.2917780000830716</v>
      </c>
      <c r="C190">
        <f t="shared" ca="1" si="25"/>
        <v>1.88071105850383</v>
      </c>
      <c r="D190">
        <f t="shared" ca="1" si="26"/>
        <v>4.4495190363016981</v>
      </c>
      <c r="E190">
        <f t="shared" ca="1" si="27"/>
        <v>7.2795420815930258</v>
      </c>
      <c r="F190">
        <f t="shared" ca="1" si="28"/>
        <v>8</v>
      </c>
      <c r="I190">
        <f t="shared" ca="1" si="31"/>
        <v>3.5626036996666532</v>
      </c>
    </row>
    <row r="191" spans="1:9" x14ac:dyDescent="0.25">
      <c r="A191">
        <v>235</v>
      </c>
      <c r="B191">
        <f t="shared" ca="1" si="24"/>
        <v>2.4981058373987661</v>
      </c>
      <c r="C191">
        <f t="shared" ca="1" si="25"/>
        <v>5.7427272858343037E-2</v>
      </c>
      <c r="D191">
        <f t="shared" ca="1" si="26"/>
        <v>7.1541030207932996</v>
      </c>
      <c r="E191">
        <f t="shared" ca="1" si="27"/>
        <v>13.354416619728834</v>
      </c>
      <c r="F191">
        <f t="shared" ca="1" si="28"/>
        <v>22</v>
      </c>
      <c r="I191">
        <f t="shared" ca="1" si="31"/>
        <v>1.5094671245160962</v>
      </c>
    </row>
    <row r="192" spans="1:9" x14ac:dyDescent="0.25">
      <c r="A192">
        <v>236</v>
      </c>
      <c r="B192">
        <f t="shared" ca="1" si="24"/>
        <v>2.9422770032322507</v>
      </c>
      <c r="C192">
        <f t="shared" ca="1" si="25"/>
        <v>1.5288615036577484</v>
      </c>
      <c r="D192">
        <f t="shared" ca="1" si="26"/>
        <v>8.2131954698229244</v>
      </c>
      <c r="E192">
        <f t="shared" ca="1" si="27"/>
        <v>7.7502823799215417</v>
      </c>
      <c r="F192">
        <f t="shared" ca="1" si="28"/>
        <v>26</v>
      </c>
      <c r="I192">
        <f t="shared" ca="1" si="31"/>
        <v>2.9060442874609986</v>
      </c>
    </row>
    <row r="193" spans="1:9" x14ac:dyDescent="0.25">
      <c r="A193">
        <v>237</v>
      </c>
      <c r="B193">
        <f t="shared" ca="1" si="24"/>
        <v>1.4575422217795837</v>
      </c>
      <c r="C193">
        <f t="shared" ca="1" si="25"/>
        <v>1.9811560580839838</v>
      </c>
      <c r="D193">
        <f t="shared" ca="1" si="26"/>
        <v>4.7770999948307953</v>
      </c>
      <c r="E193">
        <f t="shared" ca="1" si="27"/>
        <v>11.30145395885981</v>
      </c>
      <c r="F193">
        <f t="shared" ca="1" si="28"/>
        <v>10</v>
      </c>
      <c r="I193">
        <f t="shared" ca="1" si="31"/>
        <v>0.3632833986565126</v>
      </c>
    </row>
    <row r="194" spans="1:9" x14ac:dyDescent="0.25">
      <c r="A194">
        <v>238</v>
      </c>
      <c r="B194">
        <f t="shared" ca="1" si="24"/>
        <v>4.3130075776637939</v>
      </c>
      <c r="C194">
        <f t="shared" ca="1" si="25"/>
        <v>0.88366077750438088</v>
      </c>
      <c r="D194">
        <f t="shared" ca="1" si="26"/>
        <v>5.8799811938276161</v>
      </c>
      <c r="E194">
        <f t="shared" ca="1" si="27"/>
        <v>8.1740540387388787</v>
      </c>
      <c r="F194">
        <f t="shared" ca="1" si="28"/>
        <v>20</v>
      </c>
      <c r="I194">
        <f t="shared" ca="1" si="31"/>
        <v>0.47487441579908252</v>
      </c>
    </row>
    <row r="195" spans="1:9" x14ac:dyDescent="0.25">
      <c r="A195">
        <v>239</v>
      </c>
      <c r="B195">
        <f t="shared" ca="1" si="24"/>
        <v>1.7575170600108603</v>
      </c>
      <c r="C195">
        <f t="shared" ca="1" si="25"/>
        <v>10.762830107630405</v>
      </c>
      <c r="D195">
        <f t="shared" ca="1" si="26"/>
        <v>1.8722507085590279</v>
      </c>
      <c r="E195">
        <f t="shared" ca="1" si="27"/>
        <v>5.8786476275604063</v>
      </c>
      <c r="F195">
        <f t="shared" ca="1" si="28"/>
        <v>5</v>
      </c>
      <c r="I195">
        <f t="shared" ca="1" si="31"/>
        <v>4.2878489174844283</v>
      </c>
    </row>
    <row r="196" spans="1:9" x14ac:dyDescent="0.25">
      <c r="A196">
        <v>240</v>
      </c>
      <c r="B196">
        <f t="shared" ca="1" si="24"/>
        <v>0.97795842141702949</v>
      </c>
      <c r="C196">
        <f t="shared" ca="1" si="25"/>
        <v>11.613935825965685</v>
      </c>
      <c r="D196">
        <f t="shared" ca="1" si="26"/>
        <v>4.1035945137476979</v>
      </c>
      <c r="E196">
        <f t="shared" ca="1" si="27"/>
        <v>5.2235804052359223</v>
      </c>
      <c r="F196">
        <f t="shared" ca="1" si="28"/>
        <v>26</v>
      </c>
      <c r="I196">
        <f t="shared" ca="1" si="31"/>
        <v>0.54553799202053554</v>
      </c>
    </row>
    <row r="197" spans="1:9" x14ac:dyDescent="0.25">
      <c r="A197">
        <v>241</v>
      </c>
      <c r="B197">
        <f t="shared" ca="1" si="24"/>
        <v>0.17572875189730663</v>
      </c>
      <c r="C197">
        <f t="shared" ca="1" si="25"/>
        <v>9.2921939764201671</v>
      </c>
      <c r="D197">
        <f t="shared" ca="1" si="26"/>
        <v>3.2868064832064192</v>
      </c>
      <c r="E197">
        <f t="shared" ca="1" si="27"/>
        <v>2.1263748760635655</v>
      </c>
      <c r="F197">
        <f t="shared" ca="1" si="28"/>
        <v>30</v>
      </c>
      <c r="I197">
        <f t="shared" ca="1" si="31"/>
        <v>4.7153507089443156</v>
      </c>
    </row>
    <row r="198" spans="1:9" x14ac:dyDescent="0.25">
      <c r="A198">
        <v>242</v>
      </c>
      <c r="B198">
        <f t="shared" ca="1" si="24"/>
        <v>4.4661232147653545</v>
      </c>
      <c r="C198">
        <f t="shared" ca="1" si="25"/>
        <v>11.619552003074373</v>
      </c>
      <c r="D198">
        <f t="shared" ca="1" si="26"/>
        <v>6.8474953725131638</v>
      </c>
      <c r="E198">
        <f t="shared" ca="1" si="27"/>
        <v>11.577031295765902</v>
      </c>
      <c r="F198">
        <f t="shared" ca="1" si="28"/>
        <v>14</v>
      </c>
      <c r="I198">
        <f t="shared" ca="1" si="31"/>
        <v>1.4483193596206256</v>
      </c>
    </row>
    <row r="199" spans="1:9" x14ac:dyDescent="0.25">
      <c r="A199">
        <v>243</v>
      </c>
      <c r="B199">
        <f t="shared" ca="1" si="24"/>
        <v>4.0561909969181462</v>
      </c>
      <c r="C199">
        <f t="shared" ca="1" si="25"/>
        <v>1.2451322515753638</v>
      </c>
      <c r="D199">
        <f t="shared" ca="1" si="26"/>
        <v>0.57944762543372996</v>
      </c>
      <c r="E199">
        <f t="shared" ca="1" si="27"/>
        <v>1.9764824979999662</v>
      </c>
      <c r="F199">
        <f t="shared" ca="1" si="28"/>
        <v>11</v>
      </c>
      <c r="I199">
        <f t="shared" ca="1" si="31"/>
        <v>2.8093614662743605</v>
      </c>
    </row>
    <row r="200" spans="1:9" x14ac:dyDescent="0.25">
      <c r="A200">
        <v>244</v>
      </c>
      <c r="B200">
        <f t="shared" ca="1" si="24"/>
        <v>2.8392671144197612</v>
      </c>
      <c r="C200">
        <f t="shared" ca="1" si="25"/>
        <v>11.997304697348339</v>
      </c>
      <c r="D200">
        <f t="shared" ca="1" si="26"/>
        <v>5.2804776895204029</v>
      </c>
      <c r="E200">
        <f t="shared" ca="1" si="27"/>
        <v>1.7974997457738136</v>
      </c>
      <c r="F200">
        <f t="shared" ca="1" si="28"/>
        <v>10</v>
      </c>
      <c r="I200">
        <f t="shared" ca="1" si="31"/>
        <v>1.7903923845791652</v>
      </c>
    </row>
    <row r="201" spans="1:9" x14ac:dyDescent="0.25">
      <c r="A201">
        <v>245</v>
      </c>
      <c r="B201">
        <f t="shared" ca="1" si="24"/>
        <v>4.020496634002594</v>
      </c>
      <c r="C201">
        <f t="shared" ca="1" si="25"/>
        <v>10.652495899673857</v>
      </c>
      <c r="D201">
        <f t="shared" ca="1" si="26"/>
        <v>7.7755358325158097</v>
      </c>
      <c r="E201">
        <f t="shared" ca="1" si="27"/>
        <v>13.542738709126356</v>
      </c>
      <c r="F201">
        <f t="shared" ca="1" si="28"/>
        <v>34</v>
      </c>
      <c r="I201">
        <f t="shared" ca="1" si="31"/>
        <v>0.25732928883128503</v>
      </c>
    </row>
    <row r="202" spans="1:9" x14ac:dyDescent="0.25">
      <c r="A202">
        <v>246</v>
      </c>
      <c r="B202">
        <f t="shared" ca="1" si="24"/>
        <v>4.734181229163819</v>
      </c>
      <c r="C202">
        <f t="shared" ca="1" si="25"/>
        <v>6.889678442840931</v>
      </c>
      <c r="D202">
        <f t="shared" ca="1" si="26"/>
        <v>5.2872345031711854</v>
      </c>
      <c r="E202">
        <f t="shared" ca="1" si="27"/>
        <v>5.4318610733402597</v>
      </c>
      <c r="F202">
        <f t="shared" ca="1" si="28"/>
        <v>8</v>
      </c>
      <c r="I202">
        <f t="shared" ca="1" si="31"/>
        <v>4.8343636634657035</v>
      </c>
    </row>
    <row r="203" spans="1:9" x14ac:dyDescent="0.25">
      <c r="A203">
        <v>247</v>
      </c>
      <c r="B203">
        <f t="shared" ca="1" si="24"/>
        <v>0.94592890399878893</v>
      </c>
      <c r="C203">
        <f t="shared" ca="1" si="25"/>
        <v>8.2692949494951815</v>
      </c>
      <c r="D203">
        <f t="shared" ca="1" si="26"/>
        <v>3.0624713636281364</v>
      </c>
      <c r="E203">
        <f t="shared" ca="1" si="27"/>
        <v>1.4734749181760831</v>
      </c>
      <c r="F203">
        <f t="shared" ca="1" si="28"/>
        <v>14</v>
      </c>
      <c r="I203">
        <f t="shared" ca="1" si="31"/>
        <v>4.3425669743883049</v>
      </c>
    </row>
    <row r="204" spans="1:9" x14ac:dyDescent="0.25">
      <c r="A204">
        <v>248</v>
      </c>
      <c r="B204">
        <f t="shared" ca="1" si="24"/>
        <v>1.5309585914144335</v>
      </c>
      <c r="C204">
        <f t="shared" ca="1" si="25"/>
        <v>11.87390288252311</v>
      </c>
      <c r="D204">
        <f t="shared" ca="1" si="26"/>
        <v>1.9956178910966582</v>
      </c>
      <c r="E204">
        <f t="shared" ca="1" si="27"/>
        <v>1.3799432256277626</v>
      </c>
      <c r="F204">
        <f t="shared" ca="1" si="28"/>
        <v>28</v>
      </c>
      <c r="I204">
        <f t="shared" ca="1" si="31"/>
        <v>3.5099706657467622</v>
      </c>
    </row>
    <row r="205" spans="1:9" x14ac:dyDescent="0.25">
      <c r="A205">
        <v>249</v>
      </c>
      <c r="B205">
        <f t="shared" ca="1" si="24"/>
        <v>2.2716605197986386</v>
      </c>
      <c r="C205">
        <f t="shared" ca="1" si="25"/>
        <v>0.71274755974204906</v>
      </c>
      <c r="D205">
        <f t="shared" ca="1" si="26"/>
        <v>3.3763298684358203</v>
      </c>
      <c r="E205">
        <f t="shared" ca="1" si="27"/>
        <v>12.381635650718506</v>
      </c>
      <c r="F205">
        <f t="shared" ca="1" si="28"/>
        <v>8</v>
      </c>
      <c r="I205">
        <f t="shared" ca="1" si="31"/>
        <v>4.222264900621016</v>
      </c>
    </row>
    <row r="206" spans="1:9" x14ac:dyDescent="0.25">
      <c r="A206">
        <v>250</v>
      </c>
      <c r="B206">
        <f t="shared" ca="1" si="24"/>
        <v>4.6390763317419532</v>
      </c>
      <c r="C206">
        <f t="shared" ca="1" si="25"/>
        <v>4.6978598713435371</v>
      </c>
      <c r="D206">
        <f t="shared" ca="1" si="26"/>
        <v>3.3996359652643307</v>
      </c>
      <c r="E206">
        <f t="shared" ca="1" si="27"/>
        <v>6.2522528857460564</v>
      </c>
      <c r="F206">
        <f t="shared" ca="1" si="28"/>
        <v>20</v>
      </c>
      <c r="I206">
        <f t="shared" ca="1" si="31"/>
        <v>0.23067546682890017</v>
      </c>
    </row>
    <row r="207" spans="1:9" x14ac:dyDescent="0.25">
      <c r="A207">
        <v>251</v>
      </c>
      <c r="B207">
        <f t="shared" ca="1" si="24"/>
        <v>3.3621853729811009</v>
      </c>
      <c r="C207">
        <f t="shared" ca="1" si="25"/>
        <v>4.2232764679611918</v>
      </c>
      <c r="D207">
        <f t="shared" ca="1" si="26"/>
        <v>1.7099948197187786</v>
      </c>
      <c r="E207">
        <f t="shared" ca="1" si="27"/>
        <v>11.16871168162834</v>
      </c>
      <c r="F207">
        <f t="shared" ca="1" si="28"/>
        <v>24</v>
      </c>
      <c r="I207">
        <f t="shared" ca="1" si="31"/>
        <v>1.0117936202591338</v>
      </c>
    </row>
    <row r="208" spans="1:9" x14ac:dyDescent="0.25">
      <c r="A208">
        <v>252</v>
      </c>
      <c r="B208">
        <f t="shared" ca="1" si="24"/>
        <v>2.8339558251749146</v>
      </c>
      <c r="C208">
        <f t="shared" ca="1" si="25"/>
        <v>5.8099068084556498</v>
      </c>
      <c r="D208">
        <f t="shared" ca="1" si="26"/>
        <v>9.5038818287079891</v>
      </c>
      <c r="E208">
        <f t="shared" ca="1" si="27"/>
        <v>9.2238645184414878</v>
      </c>
      <c r="F208">
        <f t="shared" ca="1" si="28"/>
        <v>10</v>
      </c>
      <c r="I208">
        <f t="shared" ca="1" si="31"/>
        <v>2.0638758454350317</v>
      </c>
    </row>
    <row r="209" spans="1:9" x14ac:dyDescent="0.25">
      <c r="A209">
        <v>253</v>
      </c>
      <c r="B209">
        <f t="shared" ca="1" si="24"/>
        <v>0.65447942519350377</v>
      </c>
      <c r="C209">
        <f t="shared" ca="1" si="25"/>
        <v>11.696554134529586</v>
      </c>
      <c r="D209">
        <f t="shared" ca="1" si="26"/>
        <v>1.9161787207219139</v>
      </c>
      <c r="E209">
        <f t="shared" ca="1" si="27"/>
        <v>12.402395180324074</v>
      </c>
      <c r="F209">
        <f t="shared" ca="1" si="28"/>
        <v>27</v>
      </c>
      <c r="I209">
        <f t="shared" ca="1" si="31"/>
        <v>1.2542678882425029</v>
      </c>
    </row>
    <row r="210" spans="1:9" x14ac:dyDescent="0.25">
      <c r="A210">
        <v>254</v>
      </c>
      <c r="B210">
        <f t="shared" ca="1" si="24"/>
        <v>1.8744134572416864</v>
      </c>
      <c r="C210">
        <f t="shared" ca="1" si="25"/>
        <v>2.5116495037610944</v>
      </c>
      <c r="D210">
        <f t="shared" ca="1" si="26"/>
        <v>3.1845172967372868</v>
      </c>
      <c r="E210">
        <f t="shared" ca="1" si="27"/>
        <v>14.958520912396063</v>
      </c>
      <c r="F210">
        <f t="shared" ca="1" si="28"/>
        <v>20</v>
      </c>
      <c r="I210">
        <f t="shared" ca="1" si="31"/>
        <v>3.5929170423499635</v>
      </c>
    </row>
    <row r="211" spans="1:9" x14ac:dyDescent="0.25">
      <c r="A211">
        <v>255</v>
      </c>
      <c r="B211">
        <f t="shared" ca="1" si="24"/>
        <v>3.8897727938486741</v>
      </c>
      <c r="C211">
        <f t="shared" ca="1" si="25"/>
        <v>1.7216722115419869</v>
      </c>
      <c r="D211">
        <f t="shared" ca="1" si="26"/>
        <v>3.6565637249464231</v>
      </c>
      <c r="E211">
        <f t="shared" ca="1" si="27"/>
        <v>0.45083461507303524</v>
      </c>
      <c r="F211">
        <f t="shared" ca="1" si="28"/>
        <v>12</v>
      </c>
      <c r="I211">
        <f t="shared" ca="1" si="31"/>
        <v>2.6346851840375529</v>
      </c>
    </row>
    <row r="212" spans="1:9" x14ac:dyDescent="0.25">
      <c r="A212">
        <v>256</v>
      </c>
      <c r="B212">
        <f t="shared" ca="1" si="24"/>
        <v>2.5070144310201119</v>
      </c>
      <c r="C212">
        <f t="shared" ca="1" si="25"/>
        <v>13.595927602496628</v>
      </c>
      <c r="D212">
        <f t="shared" ca="1" si="26"/>
        <v>5.8782527858483693</v>
      </c>
      <c r="E212">
        <f t="shared" ca="1" si="27"/>
        <v>1.347804714778003</v>
      </c>
      <c r="F212">
        <f t="shared" ca="1" si="28"/>
        <v>16</v>
      </c>
      <c r="I212">
        <f t="shared" ca="1" si="31"/>
        <v>2.8787114304457866</v>
      </c>
    </row>
    <row r="213" spans="1:9" x14ac:dyDescent="0.25">
      <c r="A213">
        <v>257</v>
      </c>
      <c r="B213">
        <f t="shared" ca="1" si="24"/>
        <v>2.0314723382822697</v>
      </c>
      <c r="C213">
        <f t="shared" ca="1" si="25"/>
        <v>7.6294349363403509</v>
      </c>
      <c r="D213">
        <f t="shared" ca="1" si="26"/>
        <v>9.0745438544268815</v>
      </c>
      <c r="E213">
        <f t="shared" ca="1" si="27"/>
        <v>7.4347701871627203</v>
      </c>
      <c r="F213">
        <f t="shared" ca="1" si="28"/>
        <v>35</v>
      </c>
      <c r="I213">
        <f t="shared" ca="1" si="31"/>
        <v>2.2048590248374196</v>
      </c>
    </row>
    <row r="214" spans="1:9" x14ac:dyDescent="0.25">
      <c r="A214">
        <v>258</v>
      </c>
      <c r="B214">
        <f t="shared" ref="B214:B256" ca="1" si="32">RAND()*5</f>
        <v>1.8972122496730077</v>
      </c>
      <c r="C214">
        <f t="shared" ref="C214:C256" ca="1" si="33">RAND()*15</f>
        <v>9.095801855732109</v>
      </c>
      <c r="D214">
        <f t="shared" ref="D214:D256" ca="1" si="34">RAND()*10</f>
        <v>1.8910412293041867</v>
      </c>
      <c r="E214">
        <f t="shared" ref="E214:E256" ca="1" si="35">RAND()*15</f>
        <v>4.8189197186979058</v>
      </c>
      <c r="F214">
        <f t="shared" ref="F214:F256" ca="1" si="36">RANDBETWEEN(5, 35)</f>
        <v>21</v>
      </c>
      <c r="I214">
        <f t="shared" ref="I214:I256" ca="1" si="37">RAND()*5</f>
        <v>1.4769380765617974</v>
      </c>
    </row>
    <row r="215" spans="1:9" x14ac:dyDescent="0.25">
      <c r="A215">
        <v>259</v>
      </c>
      <c r="B215">
        <f t="shared" ca="1" si="32"/>
        <v>0.34822637907318432</v>
      </c>
      <c r="C215">
        <f t="shared" ca="1" si="33"/>
        <v>2.4262401006257557</v>
      </c>
      <c r="D215">
        <f t="shared" ca="1" si="34"/>
        <v>9.9514500220254405</v>
      </c>
      <c r="E215">
        <f t="shared" ca="1" si="35"/>
        <v>10.250920930928302</v>
      </c>
      <c r="F215">
        <f t="shared" ca="1" si="36"/>
        <v>30</v>
      </c>
      <c r="I215">
        <f t="shared" ca="1" si="37"/>
        <v>1.1835011314573174</v>
      </c>
    </row>
    <row r="216" spans="1:9" x14ac:dyDescent="0.25">
      <c r="A216">
        <v>260</v>
      </c>
      <c r="B216">
        <f t="shared" ca="1" si="32"/>
        <v>4.5565994359200603</v>
      </c>
      <c r="C216">
        <f t="shared" ca="1" si="33"/>
        <v>6.8376064954658036</v>
      </c>
      <c r="D216">
        <f t="shared" ca="1" si="34"/>
        <v>5.2550629080312206</v>
      </c>
      <c r="E216">
        <f t="shared" ca="1" si="35"/>
        <v>13.445349389407168</v>
      </c>
      <c r="F216">
        <f t="shared" ca="1" si="36"/>
        <v>16</v>
      </c>
      <c r="I216">
        <f t="shared" ca="1" si="37"/>
        <v>0.17214479838618846</v>
      </c>
    </row>
    <row r="217" spans="1:9" x14ac:dyDescent="0.25">
      <c r="A217">
        <v>261</v>
      </c>
      <c r="B217">
        <f t="shared" ca="1" si="32"/>
        <v>4.3481399559371265</v>
      </c>
      <c r="C217">
        <f t="shared" ca="1" si="33"/>
        <v>12.177826838825442</v>
      </c>
      <c r="D217">
        <f t="shared" ca="1" si="34"/>
        <v>7.7370403064317514</v>
      </c>
      <c r="E217">
        <f t="shared" ca="1" si="35"/>
        <v>13.937951019931427</v>
      </c>
      <c r="F217">
        <f t="shared" ca="1" si="36"/>
        <v>24</v>
      </c>
      <c r="I217">
        <f t="shared" ca="1" si="37"/>
        <v>2.7131622165860891</v>
      </c>
    </row>
    <row r="218" spans="1:9" x14ac:dyDescent="0.25">
      <c r="A218">
        <v>262</v>
      </c>
      <c r="B218">
        <f t="shared" ca="1" si="32"/>
        <v>2.7508962255515628</v>
      </c>
      <c r="C218">
        <f t="shared" ca="1" si="33"/>
        <v>9.6305736394065455</v>
      </c>
      <c r="D218">
        <f t="shared" ca="1" si="34"/>
        <v>9.9169908846380714</v>
      </c>
      <c r="E218">
        <f t="shared" ca="1" si="35"/>
        <v>10.180891380467266</v>
      </c>
      <c r="F218">
        <f t="shared" ca="1" si="36"/>
        <v>7</v>
      </c>
      <c r="I218">
        <f t="shared" ca="1" si="37"/>
        <v>4.9376271216441996</v>
      </c>
    </row>
    <row r="219" spans="1:9" x14ac:dyDescent="0.25">
      <c r="A219">
        <v>263</v>
      </c>
      <c r="B219">
        <f t="shared" ca="1" si="32"/>
        <v>4.8979234089687216</v>
      </c>
      <c r="C219">
        <f t="shared" ca="1" si="33"/>
        <v>4.7195578411941188</v>
      </c>
      <c r="D219">
        <f t="shared" ca="1" si="34"/>
        <v>0.6773227813787952</v>
      </c>
      <c r="E219">
        <f t="shared" ca="1" si="35"/>
        <v>14.875922232003434</v>
      </c>
      <c r="F219">
        <f t="shared" ca="1" si="36"/>
        <v>28</v>
      </c>
      <c r="I219">
        <f t="shared" ca="1" si="37"/>
        <v>3.8866989768571933</v>
      </c>
    </row>
    <row r="220" spans="1:9" x14ac:dyDescent="0.25">
      <c r="A220">
        <v>264</v>
      </c>
      <c r="B220">
        <f t="shared" ca="1" si="32"/>
        <v>3.7561136398869488</v>
      </c>
      <c r="C220">
        <f t="shared" ca="1" si="33"/>
        <v>6.9992841729088067</v>
      </c>
      <c r="D220">
        <f t="shared" ca="1" si="34"/>
        <v>2.7229373849283323</v>
      </c>
      <c r="E220">
        <f t="shared" ca="1" si="35"/>
        <v>5.9647350511247428</v>
      </c>
      <c r="F220">
        <f t="shared" ca="1" si="36"/>
        <v>9</v>
      </c>
      <c r="I220">
        <f t="shared" ca="1" si="37"/>
        <v>1.4171457312840352</v>
      </c>
    </row>
    <row r="221" spans="1:9" x14ac:dyDescent="0.25">
      <c r="A221">
        <v>265</v>
      </c>
      <c r="B221">
        <f t="shared" ca="1" si="32"/>
        <v>1.0721445331503654</v>
      </c>
      <c r="C221">
        <f t="shared" ca="1" si="33"/>
        <v>1.8770857182308831</v>
      </c>
      <c r="D221">
        <f t="shared" ca="1" si="34"/>
        <v>3.7685275882938898</v>
      </c>
      <c r="E221">
        <f t="shared" ca="1" si="35"/>
        <v>10.424454233084166</v>
      </c>
      <c r="F221">
        <f t="shared" ca="1" si="36"/>
        <v>14</v>
      </c>
      <c r="I221">
        <f t="shared" ca="1" si="37"/>
        <v>0.52742124400736834</v>
      </c>
    </row>
    <row r="222" spans="1:9" x14ac:dyDescent="0.25">
      <c r="A222">
        <v>266</v>
      </c>
      <c r="B222">
        <f t="shared" ca="1" si="32"/>
        <v>2.2643695723726109</v>
      </c>
      <c r="C222">
        <f t="shared" ca="1" si="33"/>
        <v>13.642947214731391</v>
      </c>
      <c r="D222">
        <f t="shared" ca="1" si="34"/>
        <v>9.0175166403818849</v>
      </c>
      <c r="E222">
        <f t="shared" ca="1" si="35"/>
        <v>14.081286166395509</v>
      </c>
      <c r="F222">
        <f t="shared" ca="1" si="36"/>
        <v>19</v>
      </c>
      <c r="I222">
        <f t="shared" ca="1" si="37"/>
        <v>2.0114465664631185</v>
      </c>
    </row>
    <row r="223" spans="1:9" x14ac:dyDescent="0.25">
      <c r="A223">
        <v>267</v>
      </c>
      <c r="B223">
        <f t="shared" ca="1" si="32"/>
        <v>0.842456364777594</v>
      </c>
      <c r="C223">
        <f t="shared" ca="1" si="33"/>
        <v>3.1834859866115126</v>
      </c>
      <c r="D223">
        <f t="shared" ca="1" si="34"/>
        <v>0.97839377437115127</v>
      </c>
      <c r="E223">
        <f t="shared" ca="1" si="35"/>
        <v>10.091719507507992</v>
      </c>
      <c r="F223">
        <f t="shared" ca="1" si="36"/>
        <v>18</v>
      </c>
      <c r="I223">
        <f t="shared" ca="1" si="37"/>
        <v>4.8606966126102744</v>
      </c>
    </row>
    <row r="224" spans="1:9" x14ac:dyDescent="0.25">
      <c r="A224">
        <v>268</v>
      </c>
      <c r="B224">
        <f t="shared" ca="1" si="32"/>
        <v>1.4351122136927574</v>
      </c>
      <c r="C224">
        <f t="shared" ca="1" si="33"/>
        <v>9.5216763649557521</v>
      </c>
      <c r="D224">
        <f t="shared" ca="1" si="34"/>
        <v>5.4906637144416068</v>
      </c>
      <c r="E224">
        <f t="shared" ca="1" si="35"/>
        <v>12.357968410004988</v>
      </c>
      <c r="F224">
        <f t="shared" ca="1" si="36"/>
        <v>32</v>
      </c>
      <c r="I224">
        <f t="shared" ca="1" si="37"/>
        <v>3.3019551628544459</v>
      </c>
    </row>
    <row r="225" spans="1:9" x14ac:dyDescent="0.25">
      <c r="A225">
        <v>269</v>
      </c>
      <c r="B225">
        <f t="shared" ca="1" si="32"/>
        <v>4.8136202893654563</v>
      </c>
      <c r="C225">
        <f t="shared" ca="1" si="33"/>
        <v>14.895485788982382</v>
      </c>
      <c r="D225">
        <f t="shared" ca="1" si="34"/>
        <v>6.5626695030943205</v>
      </c>
      <c r="E225">
        <f t="shared" ca="1" si="35"/>
        <v>1.2114417217761546</v>
      </c>
      <c r="F225">
        <f t="shared" ca="1" si="36"/>
        <v>26</v>
      </c>
      <c r="I225">
        <f t="shared" ca="1" si="37"/>
        <v>4.9768182677226278</v>
      </c>
    </row>
    <row r="226" spans="1:9" x14ac:dyDescent="0.25">
      <c r="A226">
        <v>270</v>
      </c>
      <c r="B226">
        <f t="shared" ca="1" si="32"/>
        <v>1.503975314881179</v>
      </c>
      <c r="C226">
        <f t="shared" ca="1" si="33"/>
        <v>12.777951431522236</v>
      </c>
      <c r="D226">
        <f t="shared" ca="1" si="34"/>
        <v>4.4333624212191811</v>
      </c>
      <c r="E226">
        <f t="shared" ca="1" si="35"/>
        <v>3.2863769196145745</v>
      </c>
      <c r="F226">
        <f t="shared" ca="1" si="36"/>
        <v>35</v>
      </c>
      <c r="I226">
        <f t="shared" ca="1" si="37"/>
        <v>2.6205068124445443</v>
      </c>
    </row>
    <row r="227" spans="1:9" x14ac:dyDescent="0.25">
      <c r="A227">
        <v>271</v>
      </c>
      <c r="B227">
        <f t="shared" ca="1" si="32"/>
        <v>2.443938708931114</v>
      </c>
      <c r="C227">
        <f t="shared" ca="1" si="33"/>
        <v>8.4057091627682556</v>
      </c>
      <c r="D227">
        <f t="shared" ca="1" si="34"/>
        <v>1.2568589728340229</v>
      </c>
      <c r="E227">
        <f t="shared" ca="1" si="35"/>
        <v>2.0979921325253152</v>
      </c>
      <c r="F227">
        <f t="shared" ca="1" si="36"/>
        <v>9</v>
      </c>
      <c r="I227">
        <f t="shared" ca="1" si="37"/>
        <v>3.9073908733124303</v>
      </c>
    </row>
    <row r="228" spans="1:9" x14ac:dyDescent="0.25">
      <c r="A228">
        <v>272</v>
      </c>
      <c r="B228">
        <f t="shared" ca="1" si="32"/>
        <v>0.47137073002405938</v>
      </c>
      <c r="C228">
        <f t="shared" ca="1" si="33"/>
        <v>9.9089010011891165</v>
      </c>
      <c r="D228">
        <f t="shared" ca="1" si="34"/>
        <v>6.1178130020790364</v>
      </c>
      <c r="E228">
        <f t="shared" ca="1" si="35"/>
        <v>7.0821007870815933</v>
      </c>
      <c r="F228">
        <f t="shared" ca="1" si="36"/>
        <v>30</v>
      </c>
      <c r="I228">
        <f t="shared" ca="1" si="37"/>
        <v>4.7524364558623624</v>
      </c>
    </row>
    <row r="229" spans="1:9" x14ac:dyDescent="0.25">
      <c r="A229">
        <v>273</v>
      </c>
      <c r="B229">
        <f t="shared" ca="1" si="32"/>
        <v>4.1493579076485361</v>
      </c>
      <c r="C229">
        <f t="shared" ca="1" si="33"/>
        <v>9.7057331873946975</v>
      </c>
      <c r="D229">
        <f t="shared" ca="1" si="34"/>
        <v>2.7246127735233374</v>
      </c>
      <c r="E229">
        <f t="shared" ca="1" si="35"/>
        <v>1.0669602878795819</v>
      </c>
      <c r="F229">
        <f t="shared" ca="1" si="36"/>
        <v>15</v>
      </c>
      <c r="I229">
        <f t="shared" ca="1" si="37"/>
        <v>0.95615070125799784</v>
      </c>
    </row>
    <row r="230" spans="1:9" x14ac:dyDescent="0.25">
      <c r="A230">
        <v>274</v>
      </c>
      <c r="B230">
        <f t="shared" ca="1" si="32"/>
        <v>4.3970147382265123E-2</v>
      </c>
      <c r="C230">
        <f t="shared" ca="1" si="33"/>
        <v>3.6587055212722044</v>
      </c>
      <c r="D230">
        <f t="shared" ca="1" si="34"/>
        <v>9.0024195537470622</v>
      </c>
      <c r="E230">
        <f t="shared" ca="1" si="35"/>
        <v>2.5754459338973379</v>
      </c>
      <c r="F230">
        <f t="shared" ca="1" si="36"/>
        <v>16</v>
      </c>
      <c r="I230">
        <f t="shared" ca="1" si="37"/>
        <v>3.9076745786064877</v>
      </c>
    </row>
    <row r="231" spans="1:9" x14ac:dyDescent="0.25">
      <c r="A231">
        <v>275</v>
      </c>
      <c r="B231">
        <f t="shared" ca="1" si="32"/>
        <v>2.2778901427611347</v>
      </c>
      <c r="C231">
        <f t="shared" ca="1" si="33"/>
        <v>1.7802970441259036</v>
      </c>
      <c r="D231">
        <f t="shared" ca="1" si="34"/>
        <v>1.9737576035154836</v>
      </c>
      <c r="E231">
        <f t="shared" ca="1" si="35"/>
        <v>12.909904193750975</v>
      </c>
      <c r="F231">
        <f t="shared" ca="1" si="36"/>
        <v>19</v>
      </c>
      <c r="I231">
        <f t="shared" ca="1" si="37"/>
        <v>1.175002303823744</v>
      </c>
    </row>
    <row r="232" spans="1:9" x14ac:dyDescent="0.25">
      <c r="A232">
        <v>276</v>
      </c>
      <c r="B232">
        <f t="shared" ca="1" si="32"/>
        <v>4.8213390143027217</v>
      </c>
      <c r="C232">
        <f t="shared" ca="1" si="33"/>
        <v>8.6768199900093226</v>
      </c>
      <c r="D232">
        <f t="shared" ca="1" si="34"/>
        <v>1.6831463163837135</v>
      </c>
      <c r="E232">
        <f t="shared" ca="1" si="35"/>
        <v>9.055437411284732</v>
      </c>
      <c r="F232">
        <f t="shared" ca="1" si="36"/>
        <v>28</v>
      </c>
      <c r="I232">
        <f t="shared" ca="1" si="37"/>
        <v>4.5849945662727452</v>
      </c>
    </row>
    <row r="233" spans="1:9" x14ac:dyDescent="0.25">
      <c r="A233">
        <v>277</v>
      </c>
      <c r="B233">
        <f t="shared" ca="1" si="32"/>
        <v>3.1121502555519571</v>
      </c>
      <c r="C233">
        <f t="shared" ca="1" si="33"/>
        <v>0.8750536655064256</v>
      </c>
      <c r="D233">
        <f t="shared" ca="1" si="34"/>
        <v>9.4264828078212179</v>
      </c>
      <c r="E233">
        <f t="shared" ca="1" si="35"/>
        <v>3.0013178781673977</v>
      </c>
      <c r="F233">
        <f t="shared" ca="1" si="36"/>
        <v>10</v>
      </c>
      <c r="I233">
        <f t="shared" ca="1" si="37"/>
        <v>1.8162216483981564</v>
      </c>
    </row>
    <row r="234" spans="1:9" x14ac:dyDescent="0.25">
      <c r="A234">
        <v>278</v>
      </c>
      <c r="B234">
        <f t="shared" ca="1" si="32"/>
        <v>4.4085896400593585</v>
      </c>
      <c r="C234">
        <f t="shared" ca="1" si="33"/>
        <v>5.5300463151899022</v>
      </c>
      <c r="D234">
        <f t="shared" ca="1" si="34"/>
        <v>6.6420487080356736</v>
      </c>
      <c r="E234">
        <f t="shared" ca="1" si="35"/>
        <v>6.8489088691801783</v>
      </c>
      <c r="F234">
        <f t="shared" ca="1" si="36"/>
        <v>21</v>
      </c>
      <c r="I234">
        <f t="shared" ca="1" si="37"/>
        <v>1.8105629180102312</v>
      </c>
    </row>
    <row r="235" spans="1:9" x14ac:dyDescent="0.25">
      <c r="A235">
        <v>279</v>
      </c>
      <c r="B235">
        <f t="shared" ca="1" si="32"/>
        <v>3.8670284393851517</v>
      </c>
      <c r="C235">
        <f t="shared" ca="1" si="33"/>
        <v>3.0935439433104994</v>
      </c>
      <c r="D235">
        <f t="shared" ca="1" si="34"/>
        <v>6.2303731346933695</v>
      </c>
      <c r="E235">
        <f t="shared" ca="1" si="35"/>
        <v>0.80589841990677424</v>
      </c>
      <c r="F235">
        <f t="shared" ca="1" si="36"/>
        <v>30</v>
      </c>
      <c r="I235">
        <f t="shared" ca="1" si="37"/>
        <v>3.7131878975712636</v>
      </c>
    </row>
    <row r="236" spans="1:9" x14ac:dyDescent="0.25">
      <c r="A236">
        <v>280</v>
      </c>
      <c r="B236">
        <f t="shared" ca="1" si="32"/>
        <v>4.1481163497418247</v>
      </c>
      <c r="C236">
        <f t="shared" ca="1" si="33"/>
        <v>5.0731356105777694</v>
      </c>
      <c r="D236">
        <f t="shared" ca="1" si="34"/>
        <v>7.7144560783128515</v>
      </c>
      <c r="E236">
        <f t="shared" ca="1" si="35"/>
        <v>11.350327480622278</v>
      </c>
      <c r="F236">
        <f t="shared" ca="1" si="36"/>
        <v>32</v>
      </c>
      <c r="I236">
        <f t="shared" ca="1" si="37"/>
        <v>4.3206260604349644</v>
      </c>
    </row>
    <row r="237" spans="1:9" x14ac:dyDescent="0.25">
      <c r="A237">
        <v>281</v>
      </c>
      <c r="B237">
        <f t="shared" ca="1" si="32"/>
        <v>3.3736256521352259</v>
      </c>
      <c r="C237">
        <f t="shared" ca="1" si="33"/>
        <v>0.20364301272758623</v>
      </c>
      <c r="D237">
        <f t="shared" ca="1" si="34"/>
        <v>0.72045835729687369</v>
      </c>
      <c r="E237">
        <f t="shared" ca="1" si="35"/>
        <v>6.7688706526336508</v>
      </c>
      <c r="F237">
        <f t="shared" ca="1" si="36"/>
        <v>22</v>
      </c>
      <c r="I237">
        <f t="shared" ca="1" si="37"/>
        <v>1.6706325837351717</v>
      </c>
    </row>
    <row r="238" spans="1:9" x14ac:dyDescent="0.25">
      <c r="A238">
        <v>282</v>
      </c>
      <c r="B238">
        <f t="shared" ca="1" si="32"/>
        <v>3.0748349969439999</v>
      </c>
      <c r="C238">
        <f t="shared" ca="1" si="33"/>
        <v>7.232464421716827</v>
      </c>
      <c r="D238">
        <f t="shared" ca="1" si="34"/>
        <v>2.6777215171864044</v>
      </c>
      <c r="E238">
        <f t="shared" ca="1" si="35"/>
        <v>14.307319062020245</v>
      </c>
      <c r="F238">
        <f t="shared" ca="1" si="36"/>
        <v>20</v>
      </c>
      <c r="I238">
        <f t="shared" ca="1" si="37"/>
        <v>3.794250971163958</v>
      </c>
    </row>
    <row r="239" spans="1:9" x14ac:dyDescent="0.25">
      <c r="A239">
        <v>283</v>
      </c>
      <c r="B239">
        <f t="shared" ca="1" si="32"/>
        <v>0.35129880444183248</v>
      </c>
      <c r="C239">
        <f t="shared" ca="1" si="33"/>
        <v>3.2694431599220586</v>
      </c>
      <c r="D239">
        <f t="shared" ca="1" si="34"/>
        <v>6.0347857834971173</v>
      </c>
      <c r="E239">
        <f t="shared" ca="1" si="35"/>
        <v>12.068121342439021</v>
      </c>
      <c r="F239">
        <f t="shared" ca="1" si="36"/>
        <v>20</v>
      </c>
      <c r="I239">
        <f t="shared" ca="1" si="37"/>
        <v>3.1876833343232231</v>
      </c>
    </row>
    <row r="240" spans="1:9" x14ac:dyDescent="0.25">
      <c r="A240">
        <v>284</v>
      </c>
      <c r="B240">
        <f t="shared" ca="1" si="32"/>
        <v>3.5210140683330735</v>
      </c>
      <c r="C240">
        <f t="shared" ca="1" si="33"/>
        <v>7.7482114333231387</v>
      </c>
      <c r="D240">
        <f t="shared" ca="1" si="34"/>
        <v>0.65264193373912538</v>
      </c>
      <c r="E240">
        <f t="shared" ca="1" si="35"/>
        <v>11.733324643497092</v>
      </c>
      <c r="F240">
        <f t="shared" ca="1" si="36"/>
        <v>10</v>
      </c>
      <c r="I240">
        <f t="shared" ca="1" si="37"/>
        <v>0.25069119444180499</v>
      </c>
    </row>
    <row r="241" spans="1:9" x14ac:dyDescent="0.25">
      <c r="A241">
        <v>285</v>
      </c>
      <c r="B241">
        <f t="shared" ca="1" si="32"/>
        <v>4.8977126176322212</v>
      </c>
      <c r="C241">
        <f t="shared" ca="1" si="33"/>
        <v>5.0566561072990801</v>
      </c>
      <c r="D241">
        <f t="shared" ca="1" si="34"/>
        <v>9.6011983835652774</v>
      </c>
      <c r="E241">
        <f t="shared" ca="1" si="35"/>
        <v>10.690238218907503</v>
      </c>
      <c r="F241">
        <f t="shared" ca="1" si="36"/>
        <v>32</v>
      </c>
      <c r="I241">
        <f t="shared" ca="1" si="37"/>
        <v>0.21779894952131618</v>
      </c>
    </row>
    <row r="242" spans="1:9" x14ac:dyDescent="0.25">
      <c r="A242">
        <v>286</v>
      </c>
      <c r="B242">
        <f t="shared" ca="1" si="32"/>
        <v>2.346879212634263</v>
      </c>
      <c r="C242">
        <f t="shared" ca="1" si="33"/>
        <v>6.0837595324147973</v>
      </c>
      <c r="D242">
        <f t="shared" ca="1" si="34"/>
        <v>8.2009992386708941</v>
      </c>
      <c r="E242">
        <f t="shared" ca="1" si="35"/>
        <v>0.57897345909330045</v>
      </c>
      <c r="F242">
        <f t="shared" ca="1" si="36"/>
        <v>32</v>
      </c>
      <c r="I242">
        <f t="shared" ca="1" si="37"/>
        <v>4.7883852503586972</v>
      </c>
    </row>
    <row r="243" spans="1:9" x14ac:dyDescent="0.25">
      <c r="A243">
        <v>287</v>
      </c>
      <c r="B243">
        <f t="shared" ca="1" si="32"/>
        <v>0.28982336961627775</v>
      </c>
      <c r="C243">
        <f t="shared" ca="1" si="33"/>
        <v>10.380793503953175</v>
      </c>
      <c r="D243">
        <f t="shared" ca="1" si="34"/>
        <v>9.8939136885442984</v>
      </c>
      <c r="E243">
        <f t="shared" ca="1" si="35"/>
        <v>0.20732345673986297</v>
      </c>
      <c r="F243">
        <f t="shared" ca="1" si="36"/>
        <v>18</v>
      </c>
      <c r="I243">
        <f t="shared" ca="1" si="37"/>
        <v>4.5838352738780941</v>
      </c>
    </row>
    <row r="244" spans="1:9" x14ac:dyDescent="0.25">
      <c r="A244">
        <v>288</v>
      </c>
      <c r="B244">
        <f t="shared" ca="1" si="32"/>
        <v>2.4766776331140234</v>
      </c>
      <c r="C244">
        <f t="shared" ca="1" si="33"/>
        <v>12.029080465103936</v>
      </c>
      <c r="D244">
        <f t="shared" ca="1" si="34"/>
        <v>4.0739988210748903</v>
      </c>
      <c r="E244">
        <f t="shared" ca="1" si="35"/>
        <v>9.982363251458251</v>
      </c>
      <c r="F244">
        <f t="shared" ca="1" si="36"/>
        <v>5</v>
      </c>
      <c r="I244">
        <f t="shared" ca="1" si="37"/>
        <v>4.2034787684134756</v>
      </c>
    </row>
    <row r="245" spans="1:9" x14ac:dyDescent="0.25">
      <c r="A245">
        <v>289</v>
      </c>
      <c r="B245">
        <f t="shared" ca="1" si="32"/>
        <v>1.6527370371971024</v>
      </c>
      <c r="C245">
        <f t="shared" ca="1" si="33"/>
        <v>13.930148634920373</v>
      </c>
      <c r="D245">
        <f t="shared" ca="1" si="34"/>
        <v>2.0858167829861562</v>
      </c>
      <c r="E245">
        <f t="shared" ca="1" si="35"/>
        <v>14.155999254722428</v>
      </c>
      <c r="F245">
        <f t="shared" ca="1" si="36"/>
        <v>20</v>
      </c>
      <c r="I245">
        <f t="shared" ca="1" si="37"/>
        <v>1.9790981022163034E-2</v>
      </c>
    </row>
    <row r="246" spans="1:9" x14ac:dyDescent="0.25">
      <c r="A246">
        <v>290</v>
      </c>
      <c r="B246">
        <f t="shared" ca="1" si="32"/>
        <v>1.5758260785984479</v>
      </c>
      <c r="C246">
        <f t="shared" ca="1" si="33"/>
        <v>9.0269721100760307</v>
      </c>
      <c r="D246">
        <f t="shared" ca="1" si="34"/>
        <v>1.4910574041058311</v>
      </c>
      <c r="E246">
        <f t="shared" ca="1" si="35"/>
        <v>5.3681701129833481</v>
      </c>
      <c r="F246">
        <f t="shared" ca="1" si="36"/>
        <v>9</v>
      </c>
      <c r="I246">
        <f t="shared" ca="1" si="37"/>
        <v>1.5847918508878016</v>
      </c>
    </row>
    <row r="247" spans="1:9" x14ac:dyDescent="0.25">
      <c r="A247">
        <v>291</v>
      </c>
      <c r="B247">
        <f t="shared" ca="1" si="32"/>
        <v>1.0771378398358804</v>
      </c>
      <c r="C247">
        <f t="shared" ca="1" si="33"/>
        <v>9.0826041142176255</v>
      </c>
      <c r="D247">
        <f t="shared" ca="1" si="34"/>
        <v>8.7676636771058707</v>
      </c>
      <c r="E247">
        <f t="shared" ca="1" si="35"/>
        <v>4.5521990610702021</v>
      </c>
      <c r="F247">
        <f t="shared" ca="1" si="36"/>
        <v>18</v>
      </c>
      <c r="I247">
        <f t="shared" ca="1" si="37"/>
        <v>2.8829239999507736</v>
      </c>
    </row>
    <row r="248" spans="1:9" x14ac:dyDescent="0.25">
      <c r="A248">
        <v>292</v>
      </c>
      <c r="B248">
        <f t="shared" ca="1" si="32"/>
        <v>1.2089435940648574</v>
      </c>
      <c r="C248">
        <f t="shared" ca="1" si="33"/>
        <v>13.744245974987056</v>
      </c>
      <c r="D248">
        <f t="shared" ca="1" si="34"/>
        <v>7.8171307714204419</v>
      </c>
      <c r="E248">
        <f t="shared" ca="1" si="35"/>
        <v>6.3242220310637496</v>
      </c>
      <c r="F248">
        <f t="shared" ca="1" si="36"/>
        <v>30</v>
      </c>
      <c r="I248">
        <f t="shared" ca="1" si="37"/>
        <v>0.94001832909184957</v>
      </c>
    </row>
    <row r="249" spans="1:9" x14ac:dyDescent="0.25">
      <c r="A249">
        <v>293</v>
      </c>
      <c r="B249">
        <f t="shared" ca="1" si="32"/>
        <v>3.1964425971422616</v>
      </c>
      <c r="C249">
        <f t="shared" ca="1" si="33"/>
        <v>8.6723602720456689</v>
      </c>
      <c r="D249">
        <f t="shared" ca="1" si="34"/>
        <v>0.68449770095732387</v>
      </c>
      <c r="E249">
        <f t="shared" ca="1" si="35"/>
        <v>12.566451509279348</v>
      </c>
      <c r="F249">
        <f t="shared" ca="1" si="36"/>
        <v>15</v>
      </c>
      <c r="I249">
        <f t="shared" ca="1" si="37"/>
        <v>0.38694461397700386</v>
      </c>
    </row>
    <row r="250" spans="1:9" x14ac:dyDescent="0.25">
      <c r="A250">
        <v>294</v>
      </c>
      <c r="B250">
        <f t="shared" ca="1" si="32"/>
        <v>4.0720053164378625</v>
      </c>
      <c r="C250">
        <f t="shared" ca="1" si="33"/>
        <v>14.534338299765214</v>
      </c>
      <c r="D250">
        <f t="shared" ca="1" si="34"/>
        <v>6.7063376344138526</v>
      </c>
      <c r="E250">
        <f t="shared" ca="1" si="35"/>
        <v>10.469881825577488</v>
      </c>
      <c r="F250">
        <f t="shared" ca="1" si="36"/>
        <v>35</v>
      </c>
      <c r="I250">
        <f t="shared" ca="1" si="37"/>
        <v>3.9276605991830289</v>
      </c>
    </row>
    <row r="251" spans="1:9" x14ac:dyDescent="0.25">
      <c r="A251">
        <v>295</v>
      </c>
      <c r="B251">
        <f t="shared" ca="1" si="32"/>
        <v>0.98903130734076583</v>
      </c>
      <c r="C251">
        <f t="shared" ca="1" si="33"/>
        <v>9.1646815087820883</v>
      </c>
      <c r="D251">
        <f t="shared" ca="1" si="34"/>
        <v>8.8793634187632122</v>
      </c>
      <c r="E251">
        <f t="shared" ca="1" si="35"/>
        <v>5.0142339401675198</v>
      </c>
      <c r="F251">
        <f t="shared" ca="1" si="36"/>
        <v>6</v>
      </c>
      <c r="I251">
        <f t="shared" ca="1" si="37"/>
        <v>2.8813940900414874</v>
      </c>
    </row>
    <row r="252" spans="1:9" x14ac:dyDescent="0.25">
      <c r="A252">
        <v>296</v>
      </c>
      <c r="B252">
        <f t="shared" ca="1" si="32"/>
        <v>1.8908543572292142</v>
      </c>
      <c r="C252">
        <f t="shared" ca="1" si="33"/>
        <v>7.3077321073334893</v>
      </c>
      <c r="D252">
        <f t="shared" ca="1" si="34"/>
        <v>8.8144572102595564</v>
      </c>
      <c r="E252">
        <f t="shared" ca="1" si="35"/>
        <v>12.295451302519815</v>
      </c>
      <c r="F252">
        <f t="shared" ca="1" si="36"/>
        <v>35</v>
      </c>
      <c r="I252">
        <f t="shared" ca="1" si="37"/>
        <v>0.38220638529994355</v>
      </c>
    </row>
    <row r="253" spans="1:9" x14ac:dyDescent="0.25">
      <c r="A253">
        <v>297</v>
      </c>
      <c r="B253">
        <f t="shared" ca="1" si="32"/>
        <v>1.9429517944958907</v>
      </c>
      <c r="C253">
        <f t="shared" ca="1" si="33"/>
        <v>0.58292069708851479</v>
      </c>
      <c r="D253">
        <f t="shared" ca="1" si="34"/>
        <v>2.6784333346643252</v>
      </c>
      <c r="E253">
        <f t="shared" ca="1" si="35"/>
        <v>6.0400909204007212</v>
      </c>
      <c r="F253">
        <f t="shared" ca="1" si="36"/>
        <v>17</v>
      </c>
      <c r="I253">
        <f t="shared" ca="1" si="37"/>
        <v>4.0033828140725234</v>
      </c>
    </row>
    <row r="254" spans="1:9" x14ac:dyDescent="0.25">
      <c r="A254">
        <v>298</v>
      </c>
      <c r="B254">
        <f t="shared" ca="1" si="32"/>
        <v>3.8294442689417005</v>
      </c>
      <c r="C254">
        <f t="shared" ca="1" si="33"/>
        <v>5.2836957011983543</v>
      </c>
      <c r="D254">
        <f t="shared" ca="1" si="34"/>
        <v>5.6287013615487886</v>
      </c>
      <c r="E254">
        <f t="shared" ca="1" si="35"/>
        <v>2.9789486705976915</v>
      </c>
      <c r="F254">
        <f t="shared" ca="1" si="36"/>
        <v>21</v>
      </c>
      <c r="I254">
        <f t="shared" ca="1" si="37"/>
        <v>2.9955604800888351</v>
      </c>
    </row>
    <row r="255" spans="1:9" x14ac:dyDescent="0.25">
      <c r="A255">
        <v>299</v>
      </c>
      <c r="B255">
        <f t="shared" ca="1" si="32"/>
        <v>3.0091713534743656</v>
      </c>
      <c r="C255">
        <f t="shared" ca="1" si="33"/>
        <v>12.414155709901394</v>
      </c>
      <c r="D255">
        <f t="shared" ca="1" si="34"/>
        <v>3.6368122760029351</v>
      </c>
      <c r="E255">
        <f t="shared" ca="1" si="35"/>
        <v>3.8718205426889551</v>
      </c>
      <c r="F255">
        <f t="shared" ca="1" si="36"/>
        <v>14</v>
      </c>
      <c r="I255">
        <f t="shared" ca="1" si="37"/>
        <v>3.6093405821564577</v>
      </c>
    </row>
    <row r="256" spans="1:9" x14ac:dyDescent="0.25">
      <c r="A256">
        <v>300</v>
      </c>
      <c r="B256">
        <f t="shared" ca="1" si="32"/>
        <v>3.5027736039136741</v>
      </c>
      <c r="C256">
        <f t="shared" ca="1" si="33"/>
        <v>0.56908704217629225</v>
      </c>
      <c r="D256">
        <f t="shared" ca="1" si="34"/>
        <v>5.2982395274060412</v>
      </c>
      <c r="E256">
        <f t="shared" ca="1" si="35"/>
        <v>11.419093376612938</v>
      </c>
      <c r="F256">
        <f t="shared" ca="1" si="36"/>
        <v>6</v>
      </c>
      <c r="I256">
        <f t="shared" ca="1" si="37"/>
        <v>1.3086476535679592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Scarfy Muffin</cp:lastModifiedBy>
  <dcterms:created xsi:type="dcterms:W3CDTF">2021-02-03T03:09:36Z</dcterms:created>
  <dcterms:modified xsi:type="dcterms:W3CDTF">2022-04-27T07:58:48Z</dcterms:modified>
</cp:coreProperties>
</file>