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399-2\managerial-dashboard\visualizers\"/>
    </mc:Choice>
  </mc:AlternateContent>
  <xr:revisionPtr revIDLastSave="0" documentId="13_ncr:1_{C51A0F24-5B6C-4E07-A0FE-E81052CC2229}" xr6:coauthVersionLast="47" xr6:coauthVersionMax="47" xr10:uidLastSave="{00000000-0000-0000-0000-000000000000}"/>
  <bookViews>
    <workbookView xWindow="3120" yWindow="1620" windowWidth="17280" windowHeight="8964" xr2:uid="{B16F94D0-90C7-6E48-A891-3B1E66DE2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B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" i="1"/>
  <c r="I301" i="1" l="1"/>
  <c r="E301" i="1"/>
  <c r="D301" i="1"/>
  <c r="C301" i="1"/>
  <c r="B301" i="1"/>
  <c r="I300" i="1"/>
  <c r="E300" i="1"/>
  <c r="D300" i="1"/>
  <c r="C300" i="1"/>
  <c r="B300" i="1"/>
  <c r="I299" i="1"/>
  <c r="E299" i="1"/>
  <c r="D299" i="1"/>
  <c r="C299" i="1"/>
  <c r="B299" i="1"/>
  <c r="I298" i="1"/>
  <c r="E298" i="1"/>
  <c r="D298" i="1"/>
  <c r="C298" i="1"/>
  <c r="B298" i="1"/>
  <c r="I297" i="1"/>
  <c r="E297" i="1"/>
  <c r="D297" i="1"/>
  <c r="C297" i="1"/>
  <c r="B297" i="1"/>
  <c r="I296" i="1"/>
  <c r="E296" i="1"/>
  <c r="D296" i="1"/>
  <c r="C296" i="1"/>
  <c r="B296" i="1"/>
  <c r="I295" i="1"/>
  <c r="E295" i="1"/>
  <c r="D295" i="1"/>
  <c r="C295" i="1"/>
  <c r="B295" i="1"/>
  <c r="I294" i="1"/>
  <c r="E294" i="1"/>
  <c r="D294" i="1"/>
  <c r="C294" i="1"/>
  <c r="B294" i="1"/>
  <c r="I293" i="1"/>
  <c r="E293" i="1"/>
  <c r="D293" i="1"/>
  <c r="C293" i="1"/>
  <c r="B293" i="1"/>
  <c r="I292" i="1"/>
  <c r="E292" i="1"/>
  <c r="D292" i="1"/>
  <c r="C292" i="1"/>
  <c r="B292" i="1"/>
  <c r="I291" i="1"/>
  <c r="E291" i="1"/>
  <c r="D291" i="1"/>
  <c r="C291" i="1"/>
  <c r="B291" i="1"/>
  <c r="I290" i="1"/>
  <c r="E290" i="1"/>
  <c r="D290" i="1"/>
  <c r="C290" i="1"/>
  <c r="B290" i="1"/>
  <c r="I289" i="1"/>
  <c r="E289" i="1"/>
  <c r="D289" i="1"/>
  <c r="C289" i="1"/>
  <c r="B289" i="1"/>
  <c r="I288" i="1"/>
  <c r="E288" i="1"/>
  <c r="D288" i="1"/>
  <c r="C288" i="1"/>
  <c r="B288" i="1"/>
  <c r="I287" i="1"/>
  <c r="E287" i="1"/>
  <c r="D287" i="1"/>
  <c r="C287" i="1"/>
  <c r="B287" i="1"/>
  <c r="I286" i="1"/>
  <c r="E286" i="1"/>
  <c r="D286" i="1"/>
  <c r="C286" i="1"/>
  <c r="B286" i="1"/>
  <c r="I285" i="1"/>
  <c r="E285" i="1"/>
  <c r="D285" i="1"/>
  <c r="C285" i="1"/>
  <c r="B285" i="1"/>
  <c r="I284" i="1"/>
  <c r="E284" i="1"/>
  <c r="D284" i="1"/>
  <c r="C284" i="1"/>
  <c r="B284" i="1"/>
  <c r="I283" i="1"/>
  <c r="E283" i="1"/>
  <c r="D283" i="1"/>
  <c r="C283" i="1"/>
  <c r="B283" i="1"/>
  <c r="I282" i="1"/>
  <c r="E282" i="1"/>
  <c r="D282" i="1"/>
  <c r="C282" i="1"/>
  <c r="B282" i="1"/>
  <c r="I281" i="1"/>
  <c r="E281" i="1"/>
  <c r="D281" i="1"/>
  <c r="C281" i="1"/>
  <c r="B281" i="1"/>
  <c r="I280" i="1"/>
  <c r="E280" i="1"/>
  <c r="D280" i="1"/>
  <c r="C280" i="1"/>
  <c r="B280" i="1"/>
  <c r="I279" i="1"/>
  <c r="E279" i="1"/>
  <c r="D279" i="1"/>
  <c r="C279" i="1"/>
  <c r="B279" i="1"/>
  <c r="I278" i="1"/>
  <c r="E278" i="1"/>
  <c r="D278" i="1"/>
  <c r="C278" i="1"/>
  <c r="B278" i="1"/>
  <c r="I277" i="1"/>
  <c r="E277" i="1"/>
  <c r="D277" i="1"/>
  <c r="C277" i="1"/>
  <c r="B277" i="1"/>
  <c r="I276" i="1"/>
  <c r="E276" i="1"/>
  <c r="D276" i="1"/>
  <c r="C276" i="1"/>
  <c r="B276" i="1"/>
  <c r="I275" i="1"/>
  <c r="E275" i="1"/>
  <c r="D275" i="1"/>
  <c r="C275" i="1"/>
  <c r="B275" i="1"/>
  <c r="I274" i="1"/>
  <c r="E274" i="1"/>
  <c r="D274" i="1"/>
  <c r="C274" i="1"/>
  <c r="B274" i="1"/>
  <c r="I273" i="1"/>
  <c r="E273" i="1"/>
  <c r="D273" i="1"/>
  <c r="C273" i="1"/>
  <c r="B273" i="1"/>
  <c r="I272" i="1"/>
  <c r="E272" i="1"/>
  <c r="D272" i="1"/>
  <c r="C272" i="1"/>
  <c r="B272" i="1"/>
  <c r="I271" i="1"/>
  <c r="E271" i="1"/>
  <c r="D271" i="1"/>
  <c r="C271" i="1"/>
  <c r="B271" i="1"/>
  <c r="I270" i="1"/>
  <c r="E270" i="1"/>
  <c r="D270" i="1"/>
  <c r="C270" i="1"/>
  <c r="B270" i="1"/>
  <c r="I269" i="1"/>
  <c r="E269" i="1"/>
  <c r="D269" i="1"/>
  <c r="C269" i="1"/>
  <c r="B269" i="1"/>
  <c r="I268" i="1"/>
  <c r="E268" i="1"/>
  <c r="D268" i="1"/>
  <c r="C268" i="1"/>
  <c r="B268" i="1"/>
  <c r="I267" i="1"/>
  <c r="E267" i="1"/>
  <c r="D267" i="1"/>
  <c r="C267" i="1"/>
  <c r="B267" i="1"/>
  <c r="I266" i="1"/>
  <c r="E266" i="1"/>
  <c r="D266" i="1"/>
  <c r="C266" i="1"/>
  <c r="B266" i="1"/>
  <c r="I265" i="1"/>
  <c r="E265" i="1"/>
  <c r="D265" i="1"/>
  <c r="C265" i="1"/>
  <c r="B265" i="1"/>
  <c r="I264" i="1"/>
  <c r="E264" i="1"/>
  <c r="D264" i="1"/>
  <c r="C264" i="1"/>
  <c r="B264" i="1"/>
  <c r="I263" i="1"/>
  <c r="E263" i="1"/>
  <c r="D263" i="1"/>
  <c r="C263" i="1"/>
  <c r="B263" i="1"/>
  <c r="I262" i="1"/>
  <c r="E262" i="1"/>
  <c r="D262" i="1"/>
  <c r="C262" i="1"/>
  <c r="B262" i="1"/>
  <c r="I261" i="1"/>
  <c r="E261" i="1"/>
  <c r="D261" i="1"/>
  <c r="C261" i="1"/>
  <c r="B261" i="1"/>
  <c r="I260" i="1"/>
  <c r="E260" i="1"/>
  <c r="D260" i="1"/>
  <c r="C260" i="1"/>
  <c r="B260" i="1"/>
  <c r="I259" i="1"/>
  <c r="E259" i="1"/>
  <c r="D259" i="1"/>
  <c r="C259" i="1"/>
  <c r="B259" i="1"/>
  <c r="I258" i="1"/>
  <c r="E258" i="1"/>
  <c r="D258" i="1"/>
  <c r="C258" i="1"/>
  <c r="B258" i="1"/>
  <c r="I257" i="1"/>
  <c r="E257" i="1"/>
  <c r="D257" i="1"/>
  <c r="C257" i="1"/>
  <c r="B257" i="1"/>
  <c r="I256" i="1"/>
  <c r="E256" i="1"/>
  <c r="D256" i="1"/>
  <c r="C256" i="1"/>
  <c r="B256" i="1"/>
  <c r="I255" i="1"/>
  <c r="E255" i="1"/>
  <c r="D255" i="1"/>
  <c r="C255" i="1"/>
  <c r="B255" i="1"/>
  <c r="I254" i="1"/>
  <c r="E254" i="1"/>
  <c r="D254" i="1"/>
  <c r="C254" i="1"/>
  <c r="B254" i="1"/>
  <c r="I253" i="1"/>
  <c r="E253" i="1"/>
  <c r="D253" i="1"/>
  <c r="C253" i="1"/>
  <c r="B253" i="1"/>
  <c r="I252" i="1"/>
  <c r="E252" i="1"/>
  <c r="D252" i="1"/>
  <c r="C252" i="1"/>
  <c r="B252" i="1"/>
  <c r="I251" i="1"/>
  <c r="E251" i="1"/>
  <c r="D251" i="1"/>
  <c r="C251" i="1"/>
  <c r="B251" i="1"/>
  <c r="I250" i="1"/>
  <c r="E250" i="1"/>
  <c r="D250" i="1"/>
  <c r="C250" i="1"/>
  <c r="B250" i="1"/>
  <c r="I249" i="1"/>
  <c r="E249" i="1"/>
  <c r="D249" i="1"/>
  <c r="C249" i="1"/>
  <c r="B249" i="1"/>
  <c r="I248" i="1"/>
  <c r="E248" i="1"/>
  <c r="D248" i="1"/>
  <c r="C248" i="1"/>
  <c r="B248" i="1"/>
  <c r="I247" i="1"/>
  <c r="E247" i="1"/>
  <c r="D247" i="1"/>
  <c r="C247" i="1"/>
  <c r="B247" i="1"/>
  <c r="I246" i="1"/>
  <c r="E246" i="1"/>
  <c r="D246" i="1"/>
  <c r="C246" i="1"/>
  <c r="B246" i="1"/>
  <c r="I245" i="1"/>
  <c r="E245" i="1"/>
  <c r="D245" i="1"/>
  <c r="C245" i="1"/>
  <c r="B245" i="1"/>
  <c r="I244" i="1"/>
  <c r="E244" i="1"/>
  <c r="D244" i="1"/>
  <c r="C244" i="1"/>
  <c r="B244" i="1"/>
  <c r="I243" i="1"/>
  <c r="E243" i="1"/>
  <c r="D243" i="1"/>
  <c r="C243" i="1"/>
  <c r="B243" i="1"/>
  <c r="I242" i="1"/>
  <c r="E242" i="1"/>
  <c r="D242" i="1"/>
  <c r="C242" i="1"/>
  <c r="B242" i="1"/>
  <c r="I241" i="1"/>
  <c r="E241" i="1"/>
  <c r="D241" i="1"/>
  <c r="C241" i="1"/>
  <c r="B241" i="1"/>
  <c r="I240" i="1"/>
  <c r="E240" i="1"/>
  <c r="D240" i="1"/>
  <c r="C240" i="1"/>
  <c r="B240" i="1"/>
  <c r="I239" i="1"/>
  <c r="E239" i="1"/>
  <c r="D239" i="1"/>
  <c r="C239" i="1"/>
  <c r="B239" i="1"/>
  <c r="I238" i="1"/>
  <c r="E238" i="1"/>
  <c r="D238" i="1"/>
  <c r="C238" i="1"/>
  <c r="B238" i="1"/>
  <c r="I237" i="1"/>
  <c r="E237" i="1"/>
  <c r="D237" i="1"/>
  <c r="C237" i="1"/>
  <c r="B237" i="1"/>
  <c r="I236" i="1"/>
  <c r="E236" i="1"/>
  <c r="D236" i="1"/>
  <c r="C236" i="1"/>
  <c r="B236" i="1"/>
  <c r="I235" i="1"/>
  <c r="E235" i="1"/>
  <c r="D235" i="1"/>
  <c r="C235" i="1"/>
  <c r="B235" i="1"/>
  <c r="I234" i="1"/>
  <c r="E234" i="1"/>
  <c r="D234" i="1"/>
  <c r="C234" i="1"/>
  <c r="B234" i="1"/>
  <c r="I233" i="1"/>
  <c r="E233" i="1"/>
  <c r="D233" i="1"/>
  <c r="C233" i="1"/>
  <c r="B233" i="1"/>
  <c r="I232" i="1"/>
  <c r="E232" i="1"/>
  <c r="D232" i="1"/>
  <c r="C232" i="1"/>
  <c r="B232" i="1"/>
  <c r="I231" i="1"/>
  <c r="E231" i="1"/>
  <c r="D231" i="1"/>
  <c r="C231" i="1"/>
  <c r="B231" i="1"/>
  <c r="I230" i="1"/>
  <c r="E230" i="1"/>
  <c r="D230" i="1"/>
  <c r="C230" i="1"/>
  <c r="B230" i="1"/>
  <c r="I229" i="1"/>
  <c r="E229" i="1"/>
  <c r="D229" i="1"/>
  <c r="C229" i="1"/>
  <c r="B229" i="1"/>
  <c r="I228" i="1"/>
  <c r="E228" i="1"/>
  <c r="D228" i="1"/>
  <c r="C228" i="1"/>
  <c r="B228" i="1"/>
  <c r="I227" i="1"/>
  <c r="E227" i="1"/>
  <c r="D227" i="1"/>
  <c r="C227" i="1"/>
  <c r="B227" i="1"/>
  <c r="I226" i="1"/>
  <c r="E226" i="1"/>
  <c r="D226" i="1"/>
  <c r="C226" i="1"/>
  <c r="B226" i="1"/>
  <c r="I225" i="1"/>
  <c r="E225" i="1"/>
  <c r="D225" i="1"/>
  <c r="C225" i="1"/>
  <c r="B225" i="1"/>
  <c r="I224" i="1"/>
  <c r="E224" i="1"/>
  <c r="D224" i="1"/>
  <c r="C224" i="1"/>
  <c r="B224" i="1"/>
  <c r="I223" i="1"/>
  <c r="E223" i="1"/>
  <c r="D223" i="1"/>
  <c r="C223" i="1"/>
  <c r="B223" i="1"/>
  <c r="I222" i="1"/>
  <c r="E222" i="1"/>
  <c r="D222" i="1"/>
  <c r="C222" i="1"/>
  <c r="B222" i="1"/>
  <c r="I221" i="1"/>
  <c r="E221" i="1"/>
  <c r="D221" i="1"/>
  <c r="C221" i="1"/>
  <c r="B221" i="1"/>
  <c r="I220" i="1"/>
  <c r="E220" i="1"/>
  <c r="D220" i="1"/>
  <c r="C220" i="1"/>
  <c r="B220" i="1"/>
  <c r="I219" i="1"/>
  <c r="E219" i="1"/>
  <c r="D219" i="1"/>
  <c r="C219" i="1"/>
  <c r="B219" i="1"/>
  <c r="I218" i="1"/>
  <c r="E218" i="1"/>
  <c r="D218" i="1"/>
  <c r="C218" i="1"/>
  <c r="B218" i="1"/>
  <c r="I217" i="1"/>
  <c r="E217" i="1"/>
  <c r="D217" i="1"/>
  <c r="C217" i="1"/>
  <c r="B217" i="1"/>
  <c r="I216" i="1"/>
  <c r="E216" i="1"/>
  <c r="D216" i="1"/>
  <c r="C216" i="1"/>
  <c r="B216" i="1"/>
  <c r="I215" i="1"/>
  <c r="E215" i="1"/>
  <c r="D215" i="1"/>
  <c r="C215" i="1"/>
  <c r="B215" i="1"/>
  <c r="I214" i="1"/>
  <c r="E214" i="1"/>
  <c r="D214" i="1"/>
  <c r="C214" i="1"/>
  <c r="B214" i="1"/>
  <c r="I213" i="1"/>
  <c r="E213" i="1"/>
  <c r="D213" i="1"/>
  <c r="C213" i="1"/>
  <c r="B213" i="1"/>
  <c r="I212" i="1"/>
  <c r="E212" i="1"/>
  <c r="D212" i="1"/>
  <c r="C212" i="1"/>
  <c r="B212" i="1"/>
  <c r="I211" i="1"/>
  <c r="E211" i="1"/>
  <c r="D211" i="1"/>
  <c r="C211" i="1"/>
  <c r="B211" i="1"/>
  <c r="I210" i="1"/>
  <c r="E210" i="1"/>
  <c r="D210" i="1"/>
  <c r="C210" i="1"/>
  <c r="B210" i="1"/>
  <c r="I209" i="1"/>
  <c r="E209" i="1"/>
  <c r="D209" i="1"/>
  <c r="C209" i="1"/>
  <c r="B209" i="1"/>
  <c r="I208" i="1"/>
  <c r="E208" i="1"/>
  <c r="D208" i="1"/>
  <c r="C208" i="1"/>
  <c r="B208" i="1"/>
  <c r="I207" i="1"/>
  <c r="E207" i="1"/>
  <c r="D207" i="1"/>
  <c r="C207" i="1"/>
  <c r="B207" i="1"/>
  <c r="I206" i="1"/>
  <c r="E206" i="1"/>
  <c r="D206" i="1"/>
  <c r="C206" i="1"/>
  <c r="B206" i="1"/>
  <c r="I205" i="1"/>
  <c r="E205" i="1"/>
  <c r="D205" i="1"/>
  <c r="C205" i="1"/>
  <c r="B205" i="1"/>
  <c r="I204" i="1"/>
  <c r="E204" i="1"/>
  <c r="D204" i="1"/>
  <c r="C204" i="1"/>
  <c r="B204" i="1"/>
  <c r="I203" i="1"/>
  <c r="E203" i="1"/>
  <c r="D203" i="1"/>
  <c r="C203" i="1"/>
  <c r="B203" i="1"/>
  <c r="I202" i="1"/>
  <c r="E202" i="1"/>
  <c r="D202" i="1"/>
  <c r="C202" i="1"/>
  <c r="B202" i="1"/>
  <c r="I201" i="1"/>
  <c r="E201" i="1"/>
  <c r="D201" i="1"/>
  <c r="C201" i="1"/>
  <c r="B201" i="1"/>
  <c r="I200" i="1"/>
  <c r="E200" i="1"/>
  <c r="D200" i="1"/>
  <c r="C200" i="1"/>
  <c r="B200" i="1"/>
  <c r="I199" i="1"/>
  <c r="E199" i="1"/>
  <c r="D199" i="1"/>
  <c r="C199" i="1"/>
  <c r="B199" i="1"/>
  <c r="I198" i="1"/>
  <c r="E198" i="1"/>
  <c r="D198" i="1"/>
  <c r="C198" i="1"/>
  <c r="B198" i="1"/>
  <c r="I197" i="1"/>
  <c r="E197" i="1"/>
  <c r="D197" i="1"/>
  <c r="C197" i="1"/>
  <c r="B197" i="1"/>
  <c r="I196" i="1"/>
  <c r="E196" i="1"/>
  <c r="D196" i="1"/>
  <c r="C196" i="1"/>
  <c r="B196" i="1"/>
  <c r="I195" i="1"/>
  <c r="E195" i="1"/>
  <c r="D195" i="1"/>
  <c r="C195" i="1"/>
  <c r="B195" i="1"/>
  <c r="I194" i="1"/>
  <c r="E194" i="1"/>
  <c r="D194" i="1"/>
  <c r="C194" i="1"/>
  <c r="B194" i="1"/>
  <c r="I193" i="1"/>
  <c r="E193" i="1"/>
  <c r="D193" i="1"/>
  <c r="C193" i="1"/>
  <c r="B193" i="1"/>
  <c r="I192" i="1"/>
  <c r="E192" i="1"/>
  <c r="D192" i="1"/>
  <c r="C192" i="1"/>
  <c r="B192" i="1"/>
  <c r="I191" i="1"/>
  <c r="E191" i="1"/>
  <c r="D191" i="1"/>
  <c r="C191" i="1"/>
  <c r="B191" i="1"/>
  <c r="I190" i="1"/>
  <c r="E190" i="1"/>
  <c r="D190" i="1"/>
  <c r="C190" i="1"/>
  <c r="B190" i="1"/>
  <c r="I189" i="1"/>
  <c r="E189" i="1"/>
  <c r="D189" i="1"/>
  <c r="C189" i="1"/>
  <c r="B189" i="1"/>
  <c r="I188" i="1"/>
  <c r="E188" i="1"/>
  <c r="D188" i="1"/>
  <c r="C188" i="1"/>
  <c r="B188" i="1"/>
  <c r="I187" i="1"/>
  <c r="E187" i="1"/>
  <c r="D187" i="1"/>
  <c r="C187" i="1"/>
  <c r="B187" i="1"/>
  <c r="I186" i="1"/>
  <c r="E186" i="1"/>
  <c r="D186" i="1"/>
  <c r="C186" i="1"/>
  <c r="B186" i="1"/>
  <c r="I185" i="1"/>
  <c r="E185" i="1"/>
  <c r="D185" i="1"/>
  <c r="C185" i="1"/>
  <c r="B185" i="1"/>
  <c r="I184" i="1"/>
  <c r="E184" i="1"/>
  <c r="D184" i="1"/>
  <c r="C184" i="1"/>
  <c r="B184" i="1"/>
  <c r="I183" i="1"/>
  <c r="E183" i="1"/>
  <c r="D183" i="1"/>
  <c r="C183" i="1"/>
  <c r="B183" i="1"/>
  <c r="I182" i="1"/>
  <c r="E182" i="1"/>
  <c r="D182" i="1"/>
  <c r="C182" i="1"/>
  <c r="B182" i="1"/>
  <c r="I181" i="1"/>
  <c r="E181" i="1"/>
  <c r="D181" i="1"/>
  <c r="C181" i="1"/>
  <c r="B181" i="1"/>
  <c r="I180" i="1"/>
  <c r="E180" i="1"/>
  <c r="D180" i="1"/>
  <c r="C180" i="1"/>
  <c r="B180" i="1"/>
  <c r="I179" i="1"/>
  <c r="E179" i="1"/>
  <c r="D179" i="1"/>
  <c r="C179" i="1"/>
  <c r="B179" i="1"/>
  <c r="I178" i="1"/>
  <c r="E178" i="1"/>
  <c r="D178" i="1"/>
  <c r="C178" i="1"/>
  <c r="B178" i="1"/>
  <c r="I177" i="1"/>
  <c r="E177" i="1"/>
  <c r="D177" i="1"/>
  <c r="C177" i="1"/>
  <c r="B177" i="1"/>
  <c r="I176" i="1"/>
  <c r="E176" i="1"/>
  <c r="D176" i="1"/>
  <c r="C176" i="1"/>
  <c r="B176" i="1"/>
  <c r="I175" i="1"/>
  <c r="E175" i="1"/>
  <c r="D175" i="1"/>
  <c r="C175" i="1"/>
  <c r="B175" i="1"/>
  <c r="I174" i="1"/>
  <c r="E174" i="1"/>
  <c r="D174" i="1"/>
  <c r="C174" i="1"/>
  <c r="B174" i="1"/>
  <c r="I173" i="1"/>
  <c r="E173" i="1"/>
  <c r="D173" i="1"/>
  <c r="C173" i="1"/>
  <c r="B173" i="1"/>
  <c r="I172" i="1"/>
  <c r="E172" i="1"/>
  <c r="D172" i="1"/>
  <c r="C172" i="1"/>
  <c r="B172" i="1"/>
  <c r="I171" i="1"/>
  <c r="E171" i="1"/>
  <c r="D171" i="1"/>
  <c r="C171" i="1"/>
  <c r="B171" i="1"/>
  <c r="I170" i="1"/>
  <c r="E170" i="1"/>
  <c r="D170" i="1"/>
  <c r="C170" i="1"/>
  <c r="B170" i="1"/>
  <c r="I169" i="1"/>
  <c r="E169" i="1"/>
  <c r="D169" i="1"/>
  <c r="C169" i="1"/>
  <c r="B169" i="1"/>
  <c r="I168" i="1"/>
  <c r="E168" i="1"/>
  <c r="D168" i="1"/>
  <c r="C168" i="1"/>
  <c r="B168" i="1"/>
  <c r="I167" i="1"/>
  <c r="E167" i="1"/>
  <c r="D167" i="1"/>
  <c r="C167" i="1"/>
  <c r="B167" i="1"/>
  <c r="I166" i="1"/>
  <c r="E166" i="1"/>
  <c r="D166" i="1"/>
  <c r="C166" i="1"/>
  <c r="B166" i="1"/>
  <c r="I165" i="1"/>
  <c r="E165" i="1"/>
  <c r="D165" i="1"/>
  <c r="C165" i="1"/>
  <c r="B165" i="1"/>
  <c r="I164" i="1"/>
  <c r="E164" i="1"/>
  <c r="D164" i="1"/>
  <c r="C164" i="1"/>
  <c r="B164" i="1"/>
  <c r="I163" i="1"/>
  <c r="E163" i="1"/>
  <c r="D163" i="1"/>
  <c r="C163" i="1"/>
  <c r="B163" i="1"/>
  <c r="I162" i="1"/>
  <c r="E162" i="1"/>
  <c r="D162" i="1"/>
  <c r="C162" i="1"/>
  <c r="B162" i="1"/>
  <c r="I161" i="1"/>
  <c r="E161" i="1"/>
  <c r="D161" i="1"/>
  <c r="C161" i="1"/>
  <c r="B161" i="1"/>
  <c r="I160" i="1"/>
  <c r="E160" i="1"/>
  <c r="D160" i="1"/>
  <c r="C160" i="1"/>
  <c r="B160" i="1"/>
  <c r="I159" i="1"/>
  <c r="E159" i="1"/>
  <c r="D159" i="1"/>
  <c r="C159" i="1"/>
  <c r="B159" i="1"/>
  <c r="I158" i="1"/>
  <c r="E158" i="1"/>
  <c r="D158" i="1"/>
  <c r="C158" i="1"/>
  <c r="B158" i="1"/>
  <c r="I157" i="1"/>
  <c r="E157" i="1"/>
  <c r="D157" i="1"/>
  <c r="C157" i="1"/>
  <c r="B157" i="1"/>
  <c r="I156" i="1"/>
  <c r="E156" i="1"/>
  <c r="D156" i="1"/>
  <c r="C156" i="1"/>
  <c r="B156" i="1"/>
  <c r="I155" i="1"/>
  <c r="E155" i="1"/>
  <c r="D155" i="1"/>
  <c r="C155" i="1"/>
  <c r="B155" i="1"/>
  <c r="I154" i="1"/>
  <c r="E154" i="1"/>
  <c r="D154" i="1"/>
  <c r="C154" i="1"/>
  <c r="B154" i="1"/>
  <c r="I153" i="1"/>
  <c r="E153" i="1"/>
  <c r="D153" i="1"/>
  <c r="C153" i="1"/>
  <c r="B153" i="1"/>
  <c r="I152" i="1"/>
  <c r="E152" i="1"/>
  <c r="D152" i="1"/>
  <c r="C152" i="1"/>
  <c r="B152" i="1"/>
  <c r="I151" i="1"/>
  <c r="E151" i="1"/>
  <c r="D151" i="1"/>
  <c r="C151" i="1"/>
  <c r="B151" i="1"/>
  <c r="I150" i="1"/>
  <c r="E150" i="1"/>
  <c r="D150" i="1"/>
  <c r="C150" i="1"/>
  <c r="B150" i="1"/>
  <c r="I149" i="1"/>
  <c r="E149" i="1"/>
  <c r="D149" i="1"/>
  <c r="C149" i="1"/>
  <c r="B149" i="1"/>
  <c r="I148" i="1"/>
  <c r="E148" i="1"/>
  <c r="D148" i="1"/>
  <c r="C148" i="1"/>
  <c r="B148" i="1"/>
  <c r="I147" i="1"/>
  <c r="E147" i="1"/>
  <c r="D147" i="1"/>
  <c r="C147" i="1"/>
  <c r="B147" i="1"/>
  <c r="I146" i="1"/>
  <c r="E146" i="1"/>
  <c r="D146" i="1"/>
  <c r="C146" i="1"/>
  <c r="B146" i="1"/>
  <c r="I145" i="1"/>
  <c r="E145" i="1"/>
  <c r="D145" i="1"/>
  <c r="C145" i="1"/>
  <c r="B145" i="1"/>
  <c r="I144" i="1"/>
  <c r="E144" i="1"/>
  <c r="D144" i="1"/>
  <c r="C144" i="1"/>
  <c r="B144" i="1"/>
  <c r="I143" i="1"/>
  <c r="E143" i="1"/>
  <c r="D143" i="1"/>
  <c r="C143" i="1"/>
  <c r="B143" i="1"/>
  <c r="I142" i="1"/>
  <c r="E142" i="1"/>
  <c r="D142" i="1"/>
  <c r="C142" i="1"/>
  <c r="B142" i="1"/>
  <c r="I141" i="1"/>
  <c r="E141" i="1"/>
  <c r="D141" i="1"/>
  <c r="C141" i="1"/>
  <c r="B141" i="1"/>
  <c r="I140" i="1"/>
  <c r="E140" i="1"/>
  <c r="D140" i="1"/>
  <c r="C140" i="1"/>
  <c r="B140" i="1"/>
  <c r="I139" i="1"/>
  <c r="E139" i="1"/>
  <c r="D139" i="1"/>
  <c r="C139" i="1"/>
  <c r="B139" i="1"/>
  <c r="I138" i="1"/>
  <c r="E138" i="1"/>
  <c r="D138" i="1"/>
  <c r="C138" i="1"/>
  <c r="B138" i="1"/>
  <c r="I137" i="1"/>
  <c r="E137" i="1"/>
  <c r="D137" i="1"/>
  <c r="C137" i="1"/>
  <c r="B137" i="1"/>
  <c r="I136" i="1"/>
  <c r="E136" i="1"/>
  <c r="D136" i="1"/>
  <c r="C136" i="1"/>
  <c r="B136" i="1"/>
  <c r="I135" i="1"/>
  <c r="E135" i="1"/>
  <c r="D135" i="1"/>
  <c r="C135" i="1"/>
  <c r="B135" i="1"/>
  <c r="I134" i="1"/>
  <c r="E134" i="1"/>
  <c r="D134" i="1"/>
  <c r="C134" i="1"/>
  <c r="B134" i="1"/>
  <c r="I133" i="1"/>
  <c r="E133" i="1"/>
  <c r="D133" i="1"/>
  <c r="C133" i="1"/>
  <c r="B133" i="1"/>
  <c r="I132" i="1"/>
  <c r="E132" i="1"/>
  <c r="D132" i="1"/>
  <c r="C132" i="1"/>
  <c r="B132" i="1"/>
  <c r="I131" i="1"/>
  <c r="E131" i="1"/>
  <c r="D131" i="1"/>
  <c r="C131" i="1"/>
  <c r="B131" i="1"/>
  <c r="I130" i="1"/>
  <c r="E130" i="1"/>
  <c r="D130" i="1"/>
  <c r="C130" i="1"/>
  <c r="B130" i="1"/>
  <c r="I129" i="1"/>
  <c r="E129" i="1"/>
  <c r="D129" i="1"/>
  <c r="C129" i="1"/>
  <c r="B129" i="1"/>
  <c r="I128" i="1"/>
  <c r="E128" i="1"/>
  <c r="D128" i="1"/>
  <c r="C128" i="1"/>
  <c r="B128" i="1"/>
  <c r="I127" i="1"/>
  <c r="E127" i="1"/>
  <c r="D127" i="1"/>
  <c r="C127" i="1"/>
  <c r="B127" i="1"/>
  <c r="I126" i="1"/>
  <c r="E126" i="1"/>
  <c r="D126" i="1"/>
  <c r="C126" i="1"/>
  <c r="B126" i="1"/>
  <c r="I125" i="1"/>
  <c r="E125" i="1"/>
  <c r="D125" i="1"/>
  <c r="C125" i="1"/>
  <c r="B125" i="1"/>
  <c r="I124" i="1"/>
  <c r="E124" i="1"/>
  <c r="D124" i="1"/>
  <c r="C124" i="1"/>
  <c r="B124" i="1"/>
  <c r="I123" i="1"/>
  <c r="E123" i="1"/>
  <c r="D123" i="1"/>
  <c r="C123" i="1"/>
  <c r="B123" i="1"/>
  <c r="I122" i="1"/>
  <c r="E122" i="1"/>
  <c r="D122" i="1"/>
  <c r="C122" i="1"/>
  <c r="B122" i="1"/>
  <c r="I121" i="1"/>
  <c r="E121" i="1"/>
  <c r="D121" i="1"/>
  <c r="C121" i="1"/>
  <c r="B121" i="1"/>
  <c r="I120" i="1"/>
  <c r="E120" i="1"/>
  <c r="D120" i="1"/>
  <c r="C120" i="1"/>
  <c r="B120" i="1"/>
  <c r="I119" i="1"/>
  <c r="E119" i="1"/>
  <c r="D119" i="1"/>
  <c r="C119" i="1"/>
  <c r="B119" i="1"/>
  <c r="I118" i="1"/>
  <c r="E118" i="1"/>
  <c r="D118" i="1"/>
  <c r="C118" i="1"/>
  <c r="B118" i="1"/>
  <c r="I117" i="1"/>
  <c r="E117" i="1"/>
  <c r="D117" i="1"/>
  <c r="C117" i="1"/>
  <c r="B117" i="1"/>
  <c r="I116" i="1"/>
  <c r="E116" i="1"/>
  <c r="D116" i="1"/>
  <c r="C116" i="1"/>
  <c r="B116" i="1"/>
  <c r="I115" i="1"/>
  <c r="E115" i="1"/>
  <c r="D115" i="1"/>
  <c r="C115" i="1"/>
  <c r="B115" i="1"/>
  <c r="I114" i="1"/>
  <c r="E114" i="1"/>
  <c r="D114" i="1"/>
  <c r="C114" i="1"/>
  <c r="B114" i="1"/>
  <c r="I113" i="1"/>
  <c r="E113" i="1"/>
  <c r="D113" i="1"/>
  <c r="C113" i="1"/>
  <c r="B113" i="1"/>
  <c r="I112" i="1"/>
  <c r="E112" i="1"/>
  <c r="D112" i="1"/>
  <c r="C112" i="1"/>
  <c r="B112" i="1"/>
  <c r="I111" i="1"/>
  <c r="E111" i="1"/>
  <c r="D111" i="1"/>
  <c r="C111" i="1"/>
  <c r="B111" i="1"/>
  <c r="I110" i="1"/>
  <c r="E110" i="1"/>
  <c r="D110" i="1"/>
  <c r="C110" i="1"/>
  <c r="B110" i="1"/>
  <c r="I109" i="1"/>
  <c r="E109" i="1"/>
  <c r="D109" i="1"/>
  <c r="C109" i="1"/>
  <c r="B109" i="1"/>
  <c r="I108" i="1"/>
  <c r="E108" i="1"/>
  <c r="D108" i="1"/>
  <c r="C108" i="1"/>
  <c r="B108" i="1"/>
  <c r="I107" i="1"/>
  <c r="E107" i="1"/>
  <c r="D107" i="1"/>
  <c r="C107" i="1"/>
  <c r="B107" i="1"/>
  <c r="I106" i="1"/>
  <c r="E106" i="1"/>
  <c r="D106" i="1"/>
  <c r="C106" i="1"/>
  <c r="B106" i="1"/>
  <c r="I105" i="1"/>
  <c r="E105" i="1"/>
  <c r="D105" i="1"/>
  <c r="C105" i="1"/>
  <c r="B105" i="1"/>
  <c r="I104" i="1"/>
  <c r="E104" i="1"/>
  <c r="D104" i="1"/>
  <c r="C104" i="1"/>
  <c r="B104" i="1"/>
  <c r="I103" i="1"/>
  <c r="E103" i="1"/>
  <c r="D103" i="1"/>
  <c r="C103" i="1"/>
  <c r="B103" i="1"/>
  <c r="I102" i="1"/>
  <c r="E102" i="1"/>
  <c r="D102" i="1"/>
  <c r="C102" i="1"/>
  <c r="B102" i="1"/>
  <c r="I101" i="1"/>
  <c r="E101" i="1"/>
  <c r="D101" i="1"/>
  <c r="C101" i="1"/>
  <c r="B101" i="1"/>
  <c r="I100" i="1"/>
  <c r="E100" i="1"/>
  <c r="D100" i="1"/>
  <c r="C100" i="1"/>
  <c r="B100" i="1"/>
  <c r="I99" i="1"/>
  <c r="E99" i="1"/>
  <c r="D99" i="1"/>
  <c r="C99" i="1"/>
  <c r="B99" i="1"/>
  <c r="I98" i="1"/>
  <c r="E98" i="1"/>
  <c r="D98" i="1"/>
  <c r="C98" i="1"/>
  <c r="B98" i="1"/>
  <c r="I97" i="1"/>
  <c r="E97" i="1"/>
  <c r="D97" i="1"/>
  <c r="C97" i="1"/>
  <c r="B97" i="1"/>
  <c r="I96" i="1"/>
  <c r="E96" i="1"/>
  <c r="D96" i="1"/>
  <c r="C96" i="1"/>
  <c r="B96" i="1"/>
  <c r="I95" i="1"/>
  <c r="E95" i="1"/>
  <c r="D95" i="1"/>
  <c r="C95" i="1"/>
  <c r="B95" i="1"/>
  <c r="I94" i="1"/>
  <c r="E94" i="1"/>
  <c r="D94" i="1"/>
  <c r="C94" i="1"/>
  <c r="B94" i="1"/>
  <c r="I93" i="1"/>
  <c r="E93" i="1"/>
  <c r="D93" i="1"/>
  <c r="C93" i="1"/>
  <c r="B93" i="1"/>
  <c r="I92" i="1"/>
  <c r="E92" i="1"/>
  <c r="D92" i="1"/>
  <c r="C92" i="1"/>
  <c r="B92" i="1"/>
  <c r="I91" i="1"/>
  <c r="E91" i="1"/>
  <c r="D91" i="1"/>
  <c r="C91" i="1"/>
  <c r="B91" i="1"/>
  <c r="I90" i="1"/>
  <c r="E90" i="1"/>
  <c r="D90" i="1"/>
  <c r="C90" i="1"/>
  <c r="B90" i="1"/>
  <c r="I89" i="1"/>
  <c r="E89" i="1"/>
  <c r="D89" i="1"/>
  <c r="C89" i="1"/>
  <c r="B89" i="1"/>
  <c r="I88" i="1"/>
  <c r="E88" i="1"/>
  <c r="D88" i="1"/>
  <c r="C88" i="1"/>
  <c r="B88" i="1"/>
  <c r="I87" i="1"/>
  <c r="E87" i="1"/>
  <c r="D87" i="1"/>
  <c r="C87" i="1"/>
  <c r="B87" i="1"/>
  <c r="I86" i="1"/>
  <c r="E86" i="1"/>
  <c r="D86" i="1"/>
  <c r="C86" i="1"/>
  <c r="B86" i="1"/>
  <c r="I85" i="1"/>
  <c r="E85" i="1"/>
  <c r="D85" i="1"/>
  <c r="C85" i="1"/>
  <c r="B85" i="1"/>
  <c r="I84" i="1"/>
  <c r="E84" i="1"/>
  <c r="D84" i="1"/>
  <c r="C84" i="1"/>
  <c r="B84" i="1"/>
  <c r="I83" i="1"/>
  <c r="E83" i="1"/>
  <c r="D83" i="1"/>
  <c r="C83" i="1"/>
  <c r="B83" i="1"/>
  <c r="I82" i="1"/>
  <c r="E82" i="1"/>
  <c r="D82" i="1"/>
  <c r="C82" i="1"/>
  <c r="B82" i="1"/>
  <c r="I81" i="1"/>
  <c r="E81" i="1"/>
  <c r="D81" i="1"/>
  <c r="C81" i="1"/>
  <c r="B81" i="1"/>
  <c r="I80" i="1"/>
  <c r="E80" i="1"/>
  <c r="D80" i="1"/>
  <c r="C80" i="1"/>
  <c r="B80" i="1"/>
  <c r="I79" i="1"/>
  <c r="E79" i="1"/>
  <c r="D79" i="1"/>
  <c r="C79" i="1"/>
  <c r="B79" i="1"/>
  <c r="I78" i="1"/>
  <c r="E78" i="1"/>
  <c r="D78" i="1"/>
  <c r="C78" i="1"/>
  <c r="B78" i="1"/>
  <c r="I77" i="1"/>
  <c r="E77" i="1"/>
  <c r="D77" i="1"/>
  <c r="C77" i="1"/>
  <c r="B77" i="1"/>
  <c r="I76" i="1"/>
  <c r="E76" i="1"/>
  <c r="D76" i="1"/>
  <c r="C76" i="1"/>
  <c r="B76" i="1"/>
  <c r="I75" i="1"/>
  <c r="E75" i="1"/>
  <c r="D75" i="1"/>
  <c r="C75" i="1"/>
  <c r="B75" i="1"/>
  <c r="I74" i="1"/>
  <c r="E74" i="1"/>
  <c r="D74" i="1"/>
  <c r="C74" i="1"/>
  <c r="B74" i="1"/>
  <c r="I73" i="1"/>
  <c r="E73" i="1"/>
  <c r="D73" i="1"/>
  <c r="C73" i="1"/>
  <c r="B73" i="1"/>
  <c r="I72" i="1"/>
  <c r="E72" i="1"/>
  <c r="D72" i="1"/>
  <c r="C72" i="1"/>
  <c r="B72" i="1"/>
  <c r="I71" i="1"/>
  <c r="E71" i="1"/>
  <c r="D71" i="1"/>
  <c r="C71" i="1"/>
  <c r="B71" i="1"/>
  <c r="I70" i="1"/>
  <c r="E70" i="1"/>
  <c r="D70" i="1"/>
  <c r="C70" i="1"/>
  <c r="B70" i="1"/>
  <c r="I69" i="1"/>
  <c r="E69" i="1"/>
  <c r="D69" i="1"/>
  <c r="C69" i="1"/>
  <c r="B69" i="1"/>
  <c r="I68" i="1"/>
  <c r="E68" i="1"/>
  <c r="D68" i="1"/>
  <c r="C68" i="1"/>
  <c r="B68" i="1"/>
  <c r="I67" i="1"/>
  <c r="E67" i="1"/>
  <c r="D67" i="1"/>
  <c r="C67" i="1"/>
  <c r="B67" i="1"/>
  <c r="I66" i="1"/>
  <c r="E66" i="1"/>
  <c r="D66" i="1"/>
  <c r="C66" i="1"/>
  <c r="B66" i="1"/>
  <c r="I65" i="1"/>
  <c r="E65" i="1"/>
  <c r="D65" i="1"/>
  <c r="C65" i="1"/>
  <c r="B65" i="1"/>
  <c r="I64" i="1"/>
  <c r="E64" i="1"/>
  <c r="D64" i="1"/>
  <c r="C64" i="1"/>
  <c r="B64" i="1"/>
  <c r="I63" i="1"/>
  <c r="E63" i="1"/>
  <c r="D63" i="1"/>
  <c r="C63" i="1"/>
  <c r="B63" i="1"/>
  <c r="I62" i="1"/>
  <c r="E62" i="1"/>
  <c r="D62" i="1"/>
  <c r="C62" i="1"/>
  <c r="B62" i="1"/>
  <c r="I61" i="1"/>
  <c r="E61" i="1"/>
  <c r="D61" i="1"/>
  <c r="C61" i="1"/>
  <c r="B61" i="1"/>
  <c r="I60" i="1"/>
  <c r="E60" i="1"/>
  <c r="D60" i="1"/>
  <c r="C60" i="1"/>
  <c r="B60" i="1"/>
  <c r="I59" i="1"/>
  <c r="E59" i="1"/>
  <c r="D59" i="1"/>
  <c r="C59" i="1"/>
  <c r="B59" i="1"/>
  <c r="I58" i="1"/>
  <c r="E58" i="1"/>
  <c r="D58" i="1"/>
  <c r="C58" i="1"/>
  <c r="B58" i="1"/>
  <c r="I57" i="1"/>
  <c r="E57" i="1"/>
  <c r="D57" i="1"/>
  <c r="C57" i="1"/>
  <c r="B57" i="1"/>
  <c r="I56" i="1"/>
  <c r="E56" i="1"/>
  <c r="D56" i="1"/>
  <c r="C56" i="1"/>
  <c r="B56" i="1"/>
  <c r="I55" i="1"/>
  <c r="E55" i="1"/>
  <c r="D55" i="1"/>
  <c r="C55" i="1"/>
  <c r="B55" i="1"/>
  <c r="I54" i="1"/>
  <c r="E54" i="1"/>
  <c r="D54" i="1"/>
  <c r="C54" i="1"/>
  <c r="B54" i="1"/>
  <c r="I53" i="1"/>
  <c r="E53" i="1"/>
  <c r="D53" i="1"/>
  <c r="C53" i="1"/>
  <c r="B53" i="1"/>
  <c r="I52" i="1"/>
  <c r="E52" i="1"/>
  <c r="D52" i="1"/>
  <c r="C52" i="1"/>
  <c r="B52" i="1"/>
  <c r="I51" i="1"/>
  <c r="E51" i="1"/>
  <c r="D51" i="1"/>
  <c r="C51" i="1"/>
  <c r="B51" i="1"/>
  <c r="I50" i="1"/>
  <c r="E50" i="1"/>
  <c r="D50" i="1"/>
  <c r="C50" i="1"/>
  <c r="B50" i="1"/>
  <c r="I49" i="1"/>
  <c r="E49" i="1"/>
  <c r="D49" i="1"/>
  <c r="C49" i="1"/>
  <c r="B49" i="1"/>
  <c r="I48" i="1"/>
  <c r="E48" i="1"/>
  <c r="D48" i="1"/>
  <c r="C48" i="1"/>
  <c r="B48" i="1"/>
  <c r="I47" i="1"/>
  <c r="E47" i="1"/>
  <c r="D47" i="1"/>
  <c r="C47" i="1"/>
  <c r="B47" i="1"/>
  <c r="I46" i="1"/>
  <c r="E46" i="1"/>
  <c r="D46" i="1"/>
  <c r="C46" i="1"/>
  <c r="B46" i="1"/>
  <c r="I45" i="1"/>
  <c r="E45" i="1"/>
  <c r="D45" i="1"/>
  <c r="C45" i="1"/>
  <c r="B45" i="1"/>
  <c r="I44" i="1"/>
  <c r="E44" i="1"/>
  <c r="D44" i="1"/>
  <c r="C44" i="1"/>
  <c r="B44" i="1"/>
  <c r="I43" i="1"/>
  <c r="E43" i="1"/>
  <c r="D43" i="1"/>
  <c r="C43" i="1"/>
  <c r="B43" i="1"/>
  <c r="I42" i="1"/>
  <c r="E42" i="1"/>
  <c r="D42" i="1"/>
  <c r="C42" i="1"/>
  <c r="B42" i="1"/>
  <c r="I41" i="1"/>
  <c r="E41" i="1"/>
  <c r="D41" i="1"/>
  <c r="C41" i="1"/>
  <c r="B41" i="1"/>
  <c r="I40" i="1"/>
  <c r="E40" i="1"/>
  <c r="D40" i="1"/>
  <c r="C40" i="1"/>
  <c r="B40" i="1"/>
  <c r="I39" i="1"/>
  <c r="E39" i="1"/>
  <c r="D39" i="1"/>
  <c r="C39" i="1"/>
  <c r="B39" i="1"/>
  <c r="I38" i="1"/>
  <c r="E38" i="1"/>
  <c r="D38" i="1"/>
  <c r="C38" i="1"/>
  <c r="B38" i="1"/>
  <c r="I37" i="1"/>
  <c r="E37" i="1"/>
  <c r="D37" i="1"/>
  <c r="C37" i="1"/>
  <c r="B37" i="1"/>
  <c r="I36" i="1"/>
  <c r="E36" i="1"/>
  <c r="D36" i="1"/>
  <c r="C36" i="1"/>
  <c r="B36" i="1"/>
  <c r="I35" i="1"/>
  <c r="E35" i="1"/>
  <c r="D35" i="1"/>
  <c r="C35" i="1"/>
  <c r="B35" i="1"/>
  <c r="I34" i="1"/>
  <c r="E34" i="1"/>
  <c r="D34" i="1"/>
  <c r="C34" i="1"/>
  <c r="B34" i="1"/>
  <c r="I33" i="1"/>
  <c r="E33" i="1"/>
  <c r="D33" i="1"/>
  <c r="C33" i="1"/>
  <c r="B33" i="1"/>
  <c r="I32" i="1"/>
  <c r="E32" i="1"/>
  <c r="D32" i="1"/>
  <c r="C32" i="1"/>
  <c r="B32" i="1"/>
  <c r="I31" i="1"/>
  <c r="E31" i="1"/>
  <c r="D31" i="1"/>
  <c r="C31" i="1"/>
  <c r="B31" i="1"/>
  <c r="I30" i="1"/>
  <c r="E30" i="1"/>
  <c r="D30" i="1"/>
  <c r="C30" i="1"/>
  <c r="B30" i="1"/>
  <c r="I29" i="1"/>
  <c r="E29" i="1"/>
  <c r="D29" i="1"/>
  <c r="C29" i="1"/>
  <c r="B29" i="1"/>
  <c r="I28" i="1"/>
  <c r="E28" i="1"/>
  <c r="D28" i="1"/>
  <c r="C28" i="1"/>
  <c r="B28" i="1"/>
  <c r="I27" i="1"/>
  <c r="E27" i="1"/>
  <c r="D27" i="1"/>
  <c r="C27" i="1"/>
  <c r="B27" i="1"/>
  <c r="I26" i="1"/>
  <c r="E26" i="1"/>
  <c r="D26" i="1"/>
  <c r="C26" i="1"/>
  <c r="B26" i="1"/>
  <c r="I25" i="1"/>
  <c r="E25" i="1"/>
  <c r="D25" i="1"/>
  <c r="C25" i="1"/>
  <c r="B25" i="1"/>
  <c r="I24" i="1"/>
  <c r="E24" i="1"/>
  <c r="D24" i="1"/>
  <c r="C24" i="1"/>
  <c r="B24" i="1"/>
  <c r="I23" i="1"/>
  <c r="E23" i="1"/>
  <c r="D23" i="1"/>
  <c r="C23" i="1"/>
  <c r="B23" i="1"/>
  <c r="I22" i="1"/>
  <c r="E22" i="1"/>
  <c r="D22" i="1"/>
  <c r="C22" i="1"/>
  <c r="B22" i="1"/>
  <c r="I21" i="1"/>
  <c r="E21" i="1"/>
  <c r="D21" i="1"/>
  <c r="C21" i="1"/>
  <c r="B21" i="1"/>
  <c r="I20" i="1"/>
  <c r="E20" i="1"/>
  <c r="D20" i="1"/>
  <c r="C20" i="1"/>
  <c r="B20" i="1"/>
  <c r="I19" i="1"/>
  <c r="E19" i="1"/>
  <c r="D19" i="1"/>
  <c r="C19" i="1"/>
  <c r="B19" i="1"/>
  <c r="I18" i="1"/>
  <c r="E18" i="1"/>
  <c r="D18" i="1"/>
  <c r="C18" i="1"/>
  <c r="B18" i="1"/>
  <c r="I17" i="1"/>
  <c r="E17" i="1"/>
  <c r="D17" i="1"/>
  <c r="C17" i="1"/>
  <c r="B17" i="1"/>
  <c r="I16" i="1"/>
  <c r="E16" i="1"/>
  <c r="D16" i="1"/>
  <c r="C16" i="1"/>
  <c r="B16" i="1"/>
  <c r="I15" i="1"/>
  <c r="E15" i="1"/>
  <c r="D15" i="1"/>
  <c r="C15" i="1"/>
  <c r="B15" i="1"/>
  <c r="I14" i="1"/>
  <c r="E14" i="1"/>
  <c r="D14" i="1"/>
  <c r="C14" i="1"/>
  <c r="B14" i="1"/>
  <c r="I13" i="1"/>
  <c r="E13" i="1"/>
  <c r="D13" i="1"/>
  <c r="C13" i="1"/>
  <c r="B13" i="1"/>
  <c r="I12" i="1"/>
  <c r="E12" i="1"/>
  <c r="D12" i="1"/>
  <c r="C12" i="1"/>
  <c r="B12" i="1"/>
  <c r="I11" i="1"/>
  <c r="E11" i="1"/>
  <c r="D11" i="1"/>
  <c r="C11" i="1"/>
  <c r="B11" i="1"/>
  <c r="I10" i="1"/>
  <c r="E10" i="1"/>
  <c r="D10" i="1"/>
  <c r="C10" i="1"/>
  <c r="B10" i="1"/>
  <c r="I9" i="1"/>
  <c r="E9" i="1"/>
  <c r="D9" i="1"/>
  <c r="C9" i="1"/>
  <c r="B9" i="1"/>
  <c r="I8" i="1"/>
  <c r="E8" i="1"/>
  <c r="D8" i="1"/>
  <c r="C8" i="1"/>
  <c r="B8" i="1"/>
  <c r="I7" i="1"/>
  <c r="E7" i="1"/>
  <c r="D7" i="1"/>
  <c r="C7" i="1"/>
  <c r="B7" i="1"/>
  <c r="I6" i="1"/>
  <c r="E6" i="1"/>
  <c r="D6" i="1"/>
  <c r="C6" i="1"/>
  <c r="B6" i="1"/>
  <c r="I5" i="1"/>
  <c r="E5" i="1"/>
  <c r="D5" i="1"/>
  <c r="C5" i="1"/>
  <c r="B5" i="1"/>
  <c r="I4" i="1"/>
  <c r="E4" i="1"/>
  <c r="D4" i="1"/>
  <c r="C4" i="1"/>
  <c r="B4" i="1"/>
  <c r="I3" i="1"/>
  <c r="E3" i="1"/>
  <c r="D3" i="1"/>
  <c r="C3" i="1"/>
  <c r="B3" i="1"/>
  <c r="I2" i="1"/>
  <c r="E2" i="1"/>
  <c r="D2" i="1"/>
  <c r="C2" i="1"/>
</calcChain>
</file>

<file path=xl/sharedStrings.xml><?xml version="1.0" encoding="utf-8"?>
<sst xmlns="http://schemas.openxmlformats.org/spreadsheetml/2006/main" count="9" uniqueCount="9">
  <si>
    <t>Patient ID</t>
  </si>
  <si>
    <t>Check In</t>
  </si>
  <si>
    <t>Wait 1</t>
  </si>
  <si>
    <t>Triage</t>
  </si>
  <si>
    <t>Wait 2</t>
  </si>
  <si>
    <t>Provider</t>
  </si>
  <si>
    <t>Check Out</t>
  </si>
  <si>
    <t>Triage Follow-Up</t>
  </si>
  <si>
    <t>Wait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</si>
</sst>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6D9B-0063-DC45-A46F-091CE68A71E2}">
  <dimension ref="A1:I301"/>
  <sheetViews>
    <sheetView tabSelected="1" workbookViewId="0">
      <selection activeCell="F3" sqref="F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  <row r="2" spans="1:9" x14ac:dyDescent="0.3">
      <c r="A2">
        <v>1</v>
      </c>
      <c r="B2">
        <f ca="1">RAND()*5</f>
        <v>4.9271835052585073</v>
      </c>
      <c r="C2">
        <f ca="1">RAND()*15</f>
        <v>3.9575651750208389</v>
      </c>
      <c r="D2">
        <f ca="1">RAND()*10</f>
        <v>5.8468624992187799</v>
      </c>
      <c r="E2">
        <f ca="1">RAND()*15</f>
        <v>8.0023136473541623</v>
      </c>
      <c r="F2">
        <f ca="1">RANDBETWEEN(5, 35)</f>
        <v>30</v>
      </c>
      <c r="G2">
        <f ca="1">RAND()*15</f>
        <v>6.4544684518531783</v>
      </c>
      <c r="H2">
        <f ca="1">RAND()*10</f>
        <v>9.4617580201948428</v>
      </c>
      <c r="I2">
        <f ca="1">RAND()*5</f>
        <v>0.9944411924674279</v>
      </c>
    </row>
    <row r="3" spans="1:9" x14ac:dyDescent="0.3">
      <c r="A3">
        <v>2</v>
      </c>
      <c r="B3">
        <f t="shared" ref="B3:B66" ca="1" si="0">RAND()*5</f>
        <v>1.7143240691457677</v>
      </c>
      <c r="C3">
        <f t="shared" ref="C3:C66" ca="1" si="1">RAND()*15</f>
        <v>0.85168989126722827</v>
      </c>
      <c r="D3">
        <f t="shared" ref="D3:D66" ca="1" si="2">RAND()*10</f>
        <v>2.3095216622545864</v>
      </c>
      <c r="E3">
        <f t="shared" ref="E3:E66" ca="1" si="3">RAND()*15</f>
        <v>1.4635296775654187</v>
      </c>
      <c r="F3">
        <f t="shared" ref="F3:F66" ca="1" si="4">RANDBETWEEN(5, 35)</f>
        <v>11</v>
      </c>
      <c r="G3">
        <f t="shared" ref="G3:G66" ca="1" si="5">RAND()*15</f>
        <v>6.2969085558252615</v>
      </c>
      <c r="H3">
        <f t="shared" ref="H3:H66" ca="1" si="6">RAND()*10</f>
        <v>5.2978341424726558</v>
      </c>
      <c r="I3">
        <f t="shared" ref="I3:I66" ca="1" si="7">RAND()*5</f>
        <v>0.26759598049351296</v>
      </c>
    </row>
    <row r="4" spans="1:9" x14ac:dyDescent="0.3">
      <c r="A4">
        <v>3</v>
      </c>
      <c r="B4">
        <f t="shared" ca="1" si="0"/>
        <v>0.15809898970738201</v>
      </c>
      <c r="C4">
        <f t="shared" ca="1" si="1"/>
        <v>4.0320164648768628</v>
      </c>
      <c r="D4">
        <f t="shared" ca="1" si="2"/>
        <v>4.8022844873425106</v>
      </c>
      <c r="E4">
        <f t="shared" ca="1" si="3"/>
        <v>5.5296074926730752</v>
      </c>
      <c r="F4">
        <f t="shared" ca="1" si="4"/>
        <v>14</v>
      </c>
      <c r="G4">
        <f t="shared" ca="1" si="5"/>
        <v>12.0032574524614</v>
      </c>
      <c r="H4">
        <f t="shared" ca="1" si="6"/>
        <v>5.3583867126871247</v>
      </c>
      <c r="I4">
        <f t="shared" ca="1" si="7"/>
        <v>0.41276814981801524</v>
      </c>
    </row>
    <row r="5" spans="1:9" x14ac:dyDescent="0.3">
      <c r="A5">
        <v>4</v>
      </c>
      <c r="B5">
        <f t="shared" ca="1" si="0"/>
        <v>1.764582892683465</v>
      </c>
      <c r="C5">
        <f t="shared" ca="1" si="1"/>
        <v>0.65759569526121775</v>
      </c>
      <c r="D5">
        <f t="shared" ca="1" si="2"/>
        <v>2.3305663598319173</v>
      </c>
      <c r="E5">
        <f t="shared" ca="1" si="3"/>
        <v>12.252340035805748</v>
      </c>
      <c r="F5">
        <f t="shared" ca="1" si="4"/>
        <v>27</v>
      </c>
      <c r="G5">
        <f t="shared" ca="1" si="5"/>
        <v>14.405145498045044</v>
      </c>
      <c r="H5">
        <f t="shared" ca="1" si="6"/>
        <v>4.6577430609879658</v>
      </c>
      <c r="I5">
        <f t="shared" ca="1" si="7"/>
        <v>3.7141620812170695</v>
      </c>
    </row>
    <row r="6" spans="1:9" x14ac:dyDescent="0.3">
      <c r="A6">
        <v>5</v>
      </c>
      <c r="B6">
        <f t="shared" ca="1" si="0"/>
        <v>2.103499016279117</v>
      </c>
      <c r="C6">
        <f t="shared" ca="1" si="1"/>
        <v>11.270618649447334</v>
      </c>
      <c r="D6">
        <f t="shared" ca="1" si="2"/>
        <v>8.5609284709637183</v>
      </c>
      <c r="E6">
        <f t="shared" ca="1" si="3"/>
        <v>6.6536363082829357</v>
      </c>
      <c r="F6">
        <f t="shared" ca="1" si="4"/>
        <v>12</v>
      </c>
      <c r="G6">
        <f t="shared" ca="1" si="5"/>
        <v>11.796320869184449</v>
      </c>
      <c r="H6">
        <f t="shared" ca="1" si="6"/>
        <v>3.3671173918452535E-2</v>
      </c>
      <c r="I6">
        <f t="shared" ca="1" si="7"/>
        <v>0.24777351271172698</v>
      </c>
    </row>
    <row r="7" spans="1:9" x14ac:dyDescent="0.3">
      <c r="A7">
        <v>6</v>
      </c>
      <c r="B7">
        <f t="shared" ca="1" si="0"/>
        <v>2.2479495324852952</v>
      </c>
      <c r="C7">
        <f t="shared" ca="1" si="1"/>
        <v>0.99636660726042603</v>
      </c>
      <c r="D7">
        <f t="shared" ca="1" si="2"/>
        <v>0.14360339167798331</v>
      </c>
      <c r="E7">
        <f t="shared" ca="1" si="3"/>
        <v>10.674860583998255</v>
      </c>
      <c r="F7">
        <f t="shared" ca="1" si="4"/>
        <v>32</v>
      </c>
      <c r="G7">
        <f t="shared" ca="1" si="5"/>
        <v>7.6407871562411387</v>
      </c>
      <c r="H7">
        <f t="shared" ca="1" si="6"/>
        <v>5.4862980472036469</v>
      </c>
      <c r="I7">
        <f t="shared" ca="1" si="7"/>
        <v>3.9959926472297624</v>
      </c>
    </row>
    <row r="8" spans="1:9" x14ac:dyDescent="0.3">
      <c r="A8">
        <v>7</v>
      </c>
      <c r="B8">
        <f t="shared" ca="1" si="0"/>
        <v>3.8360832421169668</v>
      </c>
      <c r="C8">
        <f t="shared" ca="1" si="1"/>
        <v>8.3538659546586338</v>
      </c>
      <c r="D8">
        <f t="shared" ca="1" si="2"/>
        <v>6.6879733591829318</v>
      </c>
      <c r="E8">
        <f t="shared" ca="1" si="3"/>
        <v>13.260168362448535</v>
      </c>
      <c r="F8">
        <f t="shared" ca="1" si="4"/>
        <v>5</v>
      </c>
      <c r="G8">
        <f t="shared" ca="1" si="5"/>
        <v>2.9721006691845724</v>
      </c>
      <c r="H8">
        <f t="shared" ca="1" si="6"/>
        <v>8.5543105480154011</v>
      </c>
      <c r="I8">
        <f t="shared" ca="1" si="7"/>
        <v>0.12371607696198217</v>
      </c>
    </row>
    <row r="9" spans="1:9" x14ac:dyDescent="0.3">
      <c r="A9">
        <v>8</v>
      </c>
      <c r="B9">
        <f t="shared" ca="1" si="0"/>
        <v>0.58438323364146005</v>
      </c>
      <c r="C9">
        <f t="shared" ca="1" si="1"/>
        <v>2.383037214243426</v>
      </c>
      <c r="D9">
        <f t="shared" ca="1" si="2"/>
        <v>7.8433931845238734</v>
      </c>
      <c r="E9">
        <f t="shared" ca="1" si="3"/>
        <v>13.999807538242557</v>
      </c>
      <c r="F9">
        <f t="shared" ca="1" si="4"/>
        <v>23</v>
      </c>
      <c r="G9">
        <f t="shared" ca="1" si="5"/>
        <v>9.4981348781111361</v>
      </c>
      <c r="H9">
        <f t="shared" ca="1" si="6"/>
        <v>2.4001752653313844</v>
      </c>
      <c r="I9">
        <f t="shared" ca="1" si="7"/>
        <v>3.4941536022318016</v>
      </c>
    </row>
    <row r="10" spans="1:9" x14ac:dyDescent="0.3">
      <c r="A10">
        <v>9</v>
      </c>
      <c r="B10">
        <f t="shared" ca="1" si="0"/>
        <v>3.3067507229379793</v>
      </c>
      <c r="C10">
        <f t="shared" ca="1" si="1"/>
        <v>14.119900537295178</v>
      </c>
      <c r="D10">
        <f t="shared" ca="1" si="2"/>
        <v>6.2225821081470167</v>
      </c>
      <c r="E10">
        <f t="shared" ca="1" si="3"/>
        <v>8.8418987702011655</v>
      </c>
      <c r="F10">
        <f t="shared" ca="1" si="4"/>
        <v>7</v>
      </c>
      <c r="G10">
        <f t="shared" ca="1" si="5"/>
        <v>9.8206209414434529</v>
      </c>
      <c r="H10">
        <f t="shared" ca="1" si="6"/>
        <v>3.1584414691450222</v>
      </c>
      <c r="I10">
        <f t="shared" ca="1" si="7"/>
        <v>2.8431404058168548</v>
      </c>
    </row>
    <row r="11" spans="1:9" x14ac:dyDescent="0.3">
      <c r="A11">
        <v>10</v>
      </c>
      <c r="B11">
        <f t="shared" ca="1" si="0"/>
        <v>3.2748399015592948</v>
      </c>
      <c r="C11">
        <f t="shared" ca="1" si="1"/>
        <v>14.379503549582427</v>
      </c>
      <c r="D11">
        <f t="shared" ca="1" si="2"/>
        <v>5.7290585373967815</v>
      </c>
      <c r="E11">
        <f t="shared" ca="1" si="3"/>
        <v>11.274655304696742</v>
      </c>
      <c r="F11">
        <f t="shared" ca="1" si="4"/>
        <v>32</v>
      </c>
      <c r="G11">
        <f t="shared" ca="1" si="5"/>
        <v>2.3781721271722618</v>
      </c>
      <c r="H11">
        <f t="shared" ca="1" si="6"/>
        <v>4.4902754114861851</v>
      </c>
      <c r="I11">
        <f t="shared" ca="1" si="7"/>
        <v>1.0489564163262177</v>
      </c>
    </row>
    <row r="12" spans="1:9" x14ac:dyDescent="0.3">
      <c r="A12">
        <v>11</v>
      </c>
      <c r="B12">
        <f t="shared" ca="1" si="0"/>
        <v>4.0459029246839231</v>
      </c>
      <c r="C12">
        <f t="shared" ca="1" si="1"/>
        <v>13.885951634563813</v>
      </c>
      <c r="D12">
        <f t="shared" ca="1" si="2"/>
        <v>7.7343843006936153</v>
      </c>
      <c r="E12">
        <f t="shared" ca="1" si="3"/>
        <v>0.41591600847652954</v>
      </c>
      <c r="F12">
        <f t="shared" ca="1" si="4"/>
        <v>32</v>
      </c>
      <c r="G12">
        <f t="shared" ca="1" si="5"/>
        <v>4.0179077552810707</v>
      </c>
      <c r="H12">
        <f t="shared" ca="1" si="6"/>
        <v>9.7509858245063903</v>
      </c>
      <c r="I12">
        <f t="shared" ca="1" si="7"/>
        <v>2.9246592883335882</v>
      </c>
    </row>
    <row r="13" spans="1:9" x14ac:dyDescent="0.3">
      <c r="A13">
        <v>12</v>
      </c>
      <c r="B13">
        <f t="shared" ca="1" si="0"/>
        <v>4.712898187866462</v>
      </c>
      <c r="C13">
        <f t="shared" ca="1" si="1"/>
        <v>3.5474792370808768</v>
      </c>
      <c r="D13">
        <f t="shared" ca="1" si="2"/>
        <v>0.79982924830914404</v>
      </c>
      <c r="E13">
        <f t="shared" ca="1" si="3"/>
        <v>10.487235600833902</v>
      </c>
      <c r="F13">
        <f t="shared" ca="1" si="4"/>
        <v>25</v>
      </c>
      <c r="G13">
        <f t="shared" ca="1" si="5"/>
        <v>7.0361406244925684</v>
      </c>
      <c r="H13">
        <f t="shared" ca="1" si="6"/>
        <v>8.1616307753516786</v>
      </c>
      <c r="I13">
        <f t="shared" ca="1" si="7"/>
        <v>1.270107443204092</v>
      </c>
    </row>
    <row r="14" spans="1:9" x14ac:dyDescent="0.3">
      <c r="A14">
        <v>13</v>
      </c>
      <c r="B14">
        <f t="shared" ca="1" si="0"/>
        <v>1.9632170322873859</v>
      </c>
      <c r="C14">
        <f t="shared" ca="1" si="1"/>
        <v>3.0159750436465274</v>
      </c>
      <c r="D14">
        <f t="shared" ca="1" si="2"/>
        <v>8.8014379974601589</v>
      </c>
      <c r="E14">
        <f t="shared" ca="1" si="3"/>
        <v>8.0712363660873176</v>
      </c>
      <c r="F14">
        <f t="shared" ca="1" si="4"/>
        <v>16</v>
      </c>
      <c r="G14">
        <f t="shared" ca="1" si="5"/>
        <v>2.2329711478109378</v>
      </c>
      <c r="H14">
        <f t="shared" ca="1" si="6"/>
        <v>1.8515334205764233</v>
      </c>
      <c r="I14">
        <f t="shared" ca="1" si="7"/>
        <v>3.4068221090500135</v>
      </c>
    </row>
    <row r="15" spans="1:9" x14ac:dyDescent="0.3">
      <c r="A15">
        <v>14</v>
      </c>
      <c r="B15">
        <f t="shared" ca="1" si="0"/>
        <v>1.6320148351974924</v>
      </c>
      <c r="C15">
        <f t="shared" ca="1" si="1"/>
        <v>1.812960664172623</v>
      </c>
      <c r="D15">
        <f t="shared" ca="1" si="2"/>
        <v>5.6330004392947295</v>
      </c>
      <c r="E15">
        <f t="shared" ca="1" si="3"/>
        <v>1.376903347672485</v>
      </c>
      <c r="F15">
        <f t="shared" ca="1" si="4"/>
        <v>31</v>
      </c>
      <c r="G15">
        <f t="shared" ca="1" si="5"/>
        <v>12.989187540395241</v>
      </c>
      <c r="H15">
        <f t="shared" ca="1" si="6"/>
        <v>3.1905116016390234</v>
      </c>
      <c r="I15">
        <f t="shared" ca="1" si="7"/>
        <v>3.4704864331741634</v>
      </c>
    </row>
    <row r="16" spans="1:9" x14ac:dyDescent="0.3">
      <c r="A16">
        <v>15</v>
      </c>
      <c r="B16">
        <f t="shared" ca="1" si="0"/>
        <v>2.3330051087667463</v>
      </c>
      <c r="C16">
        <f t="shared" ca="1" si="1"/>
        <v>12.530031302235814</v>
      </c>
      <c r="D16">
        <f t="shared" ca="1" si="2"/>
        <v>9.3741605510540467</v>
      </c>
      <c r="E16">
        <f t="shared" ca="1" si="3"/>
        <v>0.63912836576893728</v>
      </c>
      <c r="F16">
        <f t="shared" ca="1" si="4"/>
        <v>16</v>
      </c>
      <c r="G16">
        <f t="shared" ca="1" si="5"/>
        <v>6.7366684348763624</v>
      </c>
      <c r="H16">
        <f t="shared" ca="1" si="6"/>
        <v>3.8770727353833125</v>
      </c>
      <c r="I16">
        <f t="shared" ca="1" si="7"/>
        <v>4.880793423774846</v>
      </c>
    </row>
    <row r="17" spans="1:9" x14ac:dyDescent="0.3">
      <c r="A17">
        <v>16</v>
      </c>
      <c r="B17">
        <f t="shared" ca="1" si="0"/>
        <v>3.635723755623514</v>
      </c>
      <c r="C17">
        <f t="shared" ca="1" si="1"/>
        <v>11.94075995022053</v>
      </c>
      <c r="D17">
        <f t="shared" ca="1" si="2"/>
        <v>9.956513899510302</v>
      </c>
      <c r="E17">
        <f t="shared" ca="1" si="3"/>
        <v>0.65522080306223029</v>
      </c>
      <c r="F17">
        <f t="shared" ca="1" si="4"/>
        <v>6</v>
      </c>
      <c r="G17">
        <f t="shared" ca="1" si="5"/>
        <v>10.025533738988946</v>
      </c>
      <c r="H17">
        <f t="shared" ca="1" si="6"/>
        <v>1.0852094192021156</v>
      </c>
      <c r="I17">
        <f t="shared" ca="1" si="7"/>
        <v>3.0523085028549164</v>
      </c>
    </row>
    <row r="18" spans="1:9" x14ac:dyDescent="0.3">
      <c r="A18">
        <v>17</v>
      </c>
      <c r="B18">
        <f t="shared" ca="1" si="0"/>
        <v>3.1843029484331598</v>
      </c>
      <c r="C18">
        <f t="shared" ca="1" si="1"/>
        <v>8.5938642237097902</v>
      </c>
      <c r="D18">
        <f t="shared" ca="1" si="2"/>
        <v>7.4695965324844629</v>
      </c>
      <c r="E18">
        <f t="shared" ca="1" si="3"/>
        <v>7.7470601141241628</v>
      </c>
      <c r="F18">
        <f t="shared" ca="1" si="4"/>
        <v>20</v>
      </c>
      <c r="G18">
        <f t="shared" ca="1" si="5"/>
        <v>10.830516700413042</v>
      </c>
      <c r="H18">
        <f t="shared" ca="1" si="6"/>
        <v>8.0435335322451422</v>
      </c>
      <c r="I18">
        <f t="shared" ca="1" si="7"/>
        <v>3.1517068204207406</v>
      </c>
    </row>
    <row r="19" spans="1:9" x14ac:dyDescent="0.3">
      <c r="A19">
        <v>18</v>
      </c>
      <c r="B19">
        <f t="shared" ca="1" si="0"/>
        <v>4.5588847214874635</v>
      </c>
      <c r="C19">
        <f t="shared" ca="1" si="1"/>
        <v>8.2390426099807232</v>
      </c>
      <c r="D19">
        <f t="shared" ca="1" si="2"/>
        <v>8.5882546623487936</v>
      </c>
      <c r="E19">
        <f t="shared" ca="1" si="3"/>
        <v>9.0450610326137735</v>
      </c>
      <c r="F19">
        <f t="shared" ca="1" si="4"/>
        <v>27</v>
      </c>
      <c r="G19">
        <f t="shared" ca="1" si="5"/>
        <v>3.3797449216666653</v>
      </c>
      <c r="H19">
        <f t="shared" ca="1" si="6"/>
        <v>9.155856034714585</v>
      </c>
      <c r="I19">
        <f t="shared" ca="1" si="7"/>
        <v>2.2997093799121329</v>
      </c>
    </row>
    <row r="20" spans="1:9" x14ac:dyDescent="0.3">
      <c r="A20">
        <v>19</v>
      </c>
      <c r="B20">
        <f t="shared" ca="1" si="0"/>
        <v>2.0813700361030647</v>
      </c>
      <c r="C20">
        <f t="shared" ca="1" si="1"/>
        <v>1.7535097960320138</v>
      </c>
      <c r="D20">
        <f t="shared" ca="1" si="2"/>
        <v>4.0943837931875935</v>
      </c>
      <c r="E20">
        <f t="shared" ca="1" si="3"/>
        <v>8.426689688524295</v>
      </c>
      <c r="F20">
        <f t="shared" ca="1" si="4"/>
        <v>32</v>
      </c>
      <c r="G20">
        <f t="shared" ca="1" si="5"/>
        <v>4.3296090168723538</v>
      </c>
      <c r="H20">
        <f t="shared" ca="1" si="6"/>
        <v>2.0381241309469225</v>
      </c>
      <c r="I20">
        <f t="shared" ca="1" si="7"/>
        <v>1.2899526659737952</v>
      </c>
    </row>
    <row r="21" spans="1:9" x14ac:dyDescent="0.3">
      <c r="A21">
        <v>20</v>
      </c>
      <c r="B21">
        <f t="shared" ca="1" si="0"/>
        <v>9.8062231364277053E-2</v>
      </c>
      <c r="C21">
        <f t="shared" ca="1" si="1"/>
        <v>7.5925114629229773</v>
      </c>
      <c r="D21">
        <f t="shared" ca="1" si="2"/>
        <v>3.8227314824018022</v>
      </c>
      <c r="E21">
        <f t="shared" ca="1" si="3"/>
        <v>2.293098709885073</v>
      </c>
      <c r="F21">
        <f t="shared" ca="1" si="4"/>
        <v>33</v>
      </c>
      <c r="G21">
        <f t="shared" ca="1" si="5"/>
        <v>3.6891192887875897</v>
      </c>
      <c r="H21">
        <f t="shared" ca="1" si="6"/>
        <v>0.46534122821837998</v>
      </c>
      <c r="I21">
        <f t="shared" ca="1" si="7"/>
        <v>1.0821949477429393</v>
      </c>
    </row>
    <row r="22" spans="1:9" x14ac:dyDescent="0.3">
      <c r="A22">
        <v>21</v>
      </c>
      <c r="B22">
        <f t="shared" ca="1" si="0"/>
        <v>3.1034948266331348</v>
      </c>
      <c r="C22">
        <f t="shared" ca="1" si="1"/>
        <v>12.52086755188745</v>
      </c>
      <c r="D22">
        <f t="shared" ca="1" si="2"/>
        <v>7.5065926821123892</v>
      </c>
      <c r="E22">
        <f t="shared" ca="1" si="3"/>
        <v>1.5961890906352305</v>
      </c>
      <c r="F22">
        <f t="shared" ca="1" si="4"/>
        <v>17</v>
      </c>
      <c r="G22">
        <f t="shared" ca="1" si="5"/>
        <v>4.7303326305419811</v>
      </c>
      <c r="H22">
        <f t="shared" ca="1" si="6"/>
        <v>8.4265405620626375</v>
      </c>
      <c r="I22">
        <f t="shared" ca="1" si="7"/>
        <v>1.6390800983277636</v>
      </c>
    </row>
    <row r="23" spans="1:9" x14ac:dyDescent="0.3">
      <c r="A23">
        <v>22</v>
      </c>
      <c r="B23">
        <f t="shared" ca="1" si="0"/>
        <v>2.3999717992873473</v>
      </c>
      <c r="C23">
        <f t="shared" ca="1" si="1"/>
        <v>8.531230514893192</v>
      </c>
      <c r="D23">
        <f t="shared" ca="1" si="2"/>
        <v>4.5590072996347706</v>
      </c>
      <c r="E23">
        <f t="shared" ca="1" si="3"/>
        <v>3.8771660180299912</v>
      </c>
      <c r="F23">
        <f t="shared" ca="1" si="4"/>
        <v>31</v>
      </c>
      <c r="G23">
        <f t="shared" ca="1" si="5"/>
        <v>9.3400341371560636</v>
      </c>
      <c r="H23">
        <f t="shared" ca="1" si="6"/>
        <v>7.0928006227415281</v>
      </c>
      <c r="I23">
        <f t="shared" ca="1" si="7"/>
        <v>4.4140798353174198</v>
      </c>
    </row>
    <row r="24" spans="1:9" x14ac:dyDescent="0.3">
      <c r="A24">
        <v>23</v>
      </c>
      <c r="B24">
        <f t="shared" ca="1" si="0"/>
        <v>1.0557521873360209</v>
      </c>
      <c r="C24">
        <f t="shared" ca="1" si="1"/>
        <v>1.4177466643232206</v>
      </c>
      <c r="D24">
        <f t="shared" ca="1" si="2"/>
        <v>0.36943499013136316</v>
      </c>
      <c r="E24">
        <f t="shared" ca="1" si="3"/>
        <v>6.2559070812209079</v>
      </c>
      <c r="F24">
        <f t="shared" ca="1" si="4"/>
        <v>12</v>
      </c>
      <c r="G24">
        <f t="shared" ca="1" si="5"/>
        <v>1.6430190031092833</v>
      </c>
      <c r="H24">
        <f t="shared" ca="1" si="6"/>
        <v>9.6719379700691341</v>
      </c>
      <c r="I24">
        <f t="shared" ca="1" si="7"/>
        <v>2.3440103975775166</v>
      </c>
    </row>
    <row r="25" spans="1:9" x14ac:dyDescent="0.3">
      <c r="A25">
        <v>24</v>
      </c>
      <c r="B25">
        <f t="shared" ca="1" si="0"/>
        <v>1.1161321944801279</v>
      </c>
      <c r="C25">
        <f t="shared" ca="1" si="1"/>
        <v>11.077634072751252</v>
      </c>
      <c r="D25">
        <f t="shared" ca="1" si="2"/>
        <v>9.4770955041114551</v>
      </c>
      <c r="E25">
        <f t="shared" ca="1" si="3"/>
        <v>7.9042445792317713</v>
      </c>
      <c r="F25">
        <f t="shared" ca="1" si="4"/>
        <v>34</v>
      </c>
      <c r="G25">
        <f t="shared" ca="1" si="5"/>
        <v>6.0157503264421868</v>
      </c>
      <c r="H25">
        <f t="shared" ca="1" si="6"/>
        <v>9.6091354573144105</v>
      </c>
      <c r="I25">
        <f t="shared" ca="1" si="7"/>
        <v>3.5712484936257693</v>
      </c>
    </row>
    <row r="26" spans="1:9" x14ac:dyDescent="0.3">
      <c r="A26">
        <v>25</v>
      </c>
      <c r="B26">
        <f t="shared" ca="1" si="0"/>
        <v>0.79673342315453033</v>
      </c>
      <c r="C26">
        <f t="shared" ca="1" si="1"/>
        <v>2.6563075190764804</v>
      </c>
      <c r="D26">
        <f t="shared" ca="1" si="2"/>
        <v>0.30240575891746224</v>
      </c>
      <c r="E26">
        <f t="shared" ca="1" si="3"/>
        <v>3.0484059073365781</v>
      </c>
      <c r="F26">
        <f t="shared" ca="1" si="4"/>
        <v>7</v>
      </c>
      <c r="G26">
        <f t="shared" ca="1" si="5"/>
        <v>6.2116837885581395</v>
      </c>
      <c r="H26">
        <f t="shared" ca="1" si="6"/>
        <v>0.91713175456905716</v>
      </c>
      <c r="I26">
        <f t="shared" ca="1" si="7"/>
        <v>0.628673209165721</v>
      </c>
    </row>
    <row r="27" spans="1:9" x14ac:dyDescent="0.3">
      <c r="A27">
        <v>26</v>
      </c>
      <c r="B27">
        <f t="shared" ca="1" si="0"/>
        <v>4.4229922909726742</v>
      </c>
      <c r="C27">
        <f t="shared" ca="1" si="1"/>
        <v>2.1412464848487192</v>
      </c>
      <c r="D27">
        <f t="shared" ca="1" si="2"/>
        <v>5.7243032502698412</v>
      </c>
      <c r="E27">
        <f t="shared" ca="1" si="3"/>
        <v>10.598225540889537</v>
      </c>
      <c r="F27">
        <f t="shared" ca="1" si="4"/>
        <v>28</v>
      </c>
      <c r="G27">
        <f t="shared" ca="1" si="5"/>
        <v>2.8833101036141295</v>
      </c>
      <c r="H27">
        <f t="shared" ca="1" si="6"/>
        <v>8.186854717467936</v>
      </c>
      <c r="I27">
        <f t="shared" ca="1" si="7"/>
        <v>3.4380271624596759</v>
      </c>
    </row>
    <row r="28" spans="1:9" x14ac:dyDescent="0.3">
      <c r="A28">
        <v>27</v>
      </c>
      <c r="B28">
        <f t="shared" ca="1" si="0"/>
        <v>4.5303292568663629</v>
      </c>
      <c r="C28">
        <f t="shared" ca="1" si="1"/>
        <v>2.2047399677454651</v>
      </c>
      <c r="D28">
        <f t="shared" ca="1" si="2"/>
        <v>0.9172392700498011</v>
      </c>
      <c r="E28">
        <f t="shared" ca="1" si="3"/>
        <v>10.134937889195985</v>
      </c>
      <c r="F28">
        <f t="shared" ca="1" si="4"/>
        <v>34</v>
      </c>
      <c r="G28">
        <f t="shared" ca="1" si="5"/>
        <v>4.5013666239268613E-3</v>
      </c>
      <c r="H28">
        <f t="shared" ca="1" si="6"/>
        <v>0.61195867322952124</v>
      </c>
      <c r="I28">
        <f t="shared" ca="1" si="7"/>
        <v>3.2760626371267598</v>
      </c>
    </row>
    <row r="29" spans="1:9" x14ac:dyDescent="0.3">
      <c r="A29">
        <v>28</v>
      </c>
      <c r="B29">
        <f t="shared" ca="1" si="0"/>
        <v>0.17603950082978048</v>
      </c>
      <c r="C29">
        <f t="shared" ca="1" si="1"/>
        <v>11.212367025109943</v>
      </c>
      <c r="D29">
        <f t="shared" ca="1" si="2"/>
        <v>3.0362420377175159</v>
      </c>
      <c r="E29">
        <f t="shared" ca="1" si="3"/>
        <v>10.149585069281134</v>
      </c>
      <c r="F29">
        <f t="shared" ca="1" si="4"/>
        <v>34</v>
      </c>
      <c r="G29">
        <f t="shared" ca="1" si="5"/>
        <v>0.1333864136516949</v>
      </c>
      <c r="H29">
        <f t="shared" ca="1" si="6"/>
        <v>4.2032701730572057</v>
      </c>
      <c r="I29">
        <f t="shared" ca="1" si="7"/>
        <v>2.1379875491958922</v>
      </c>
    </row>
    <row r="30" spans="1:9" x14ac:dyDescent="0.3">
      <c r="A30">
        <v>29</v>
      </c>
      <c r="B30">
        <f t="shared" ca="1" si="0"/>
        <v>3.8607315230317334</v>
      </c>
      <c r="C30">
        <f t="shared" ca="1" si="1"/>
        <v>13.157697072391237</v>
      </c>
      <c r="D30">
        <f t="shared" ca="1" si="2"/>
        <v>5.1821596392399574</v>
      </c>
      <c r="E30">
        <f t="shared" ca="1" si="3"/>
        <v>3.2701701469711368</v>
      </c>
      <c r="F30">
        <f t="shared" ca="1" si="4"/>
        <v>15</v>
      </c>
      <c r="G30">
        <f t="shared" ca="1" si="5"/>
        <v>8.1234050536884208</v>
      </c>
      <c r="H30">
        <f t="shared" ca="1" si="6"/>
        <v>3.8013475364087892</v>
      </c>
      <c r="I30">
        <f t="shared" ca="1" si="7"/>
        <v>4.0813164268670432</v>
      </c>
    </row>
    <row r="31" spans="1:9" x14ac:dyDescent="0.3">
      <c r="A31">
        <v>30</v>
      </c>
      <c r="B31">
        <f t="shared" ca="1" si="0"/>
        <v>4.439323788018986</v>
      </c>
      <c r="C31">
        <f t="shared" ca="1" si="1"/>
        <v>6.600605255258138</v>
      </c>
      <c r="D31">
        <f t="shared" ca="1" si="2"/>
        <v>6.126896712174327</v>
      </c>
      <c r="E31">
        <f t="shared" ca="1" si="3"/>
        <v>4.6140152286105742</v>
      </c>
      <c r="F31">
        <f t="shared" ca="1" si="4"/>
        <v>16</v>
      </c>
      <c r="G31">
        <f t="shared" ca="1" si="5"/>
        <v>2.6407711959382967</v>
      </c>
      <c r="H31">
        <f t="shared" ca="1" si="6"/>
        <v>1.3574668242326959</v>
      </c>
      <c r="I31">
        <f t="shared" ca="1" si="7"/>
        <v>0.89287007045698086</v>
      </c>
    </row>
    <row r="32" spans="1:9" x14ac:dyDescent="0.3">
      <c r="A32">
        <v>31</v>
      </c>
      <c r="B32">
        <f t="shared" ca="1" si="0"/>
        <v>4.5845649136085598</v>
      </c>
      <c r="C32">
        <f t="shared" ca="1" si="1"/>
        <v>0.53742924656794422</v>
      </c>
      <c r="D32">
        <f t="shared" ca="1" si="2"/>
        <v>0.83713152464182095</v>
      </c>
      <c r="E32">
        <f t="shared" ca="1" si="3"/>
        <v>9.645549325516944</v>
      </c>
      <c r="F32">
        <f t="shared" ca="1" si="4"/>
        <v>19</v>
      </c>
      <c r="G32">
        <f t="shared" ca="1" si="5"/>
        <v>7.2700310987861814</v>
      </c>
      <c r="H32">
        <f t="shared" ca="1" si="6"/>
        <v>2.3538407186049728</v>
      </c>
      <c r="I32">
        <f t="shared" ca="1" si="7"/>
        <v>2.0529380622638072</v>
      </c>
    </row>
    <row r="33" spans="1:9" x14ac:dyDescent="0.3">
      <c r="A33">
        <v>32</v>
      </c>
      <c r="B33">
        <f t="shared" ca="1" si="0"/>
        <v>2.3291883070983643</v>
      </c>
      <c r="C33">
        <f t="shared" ca="1" si="1"/>
        <v>6.729140151491797</v>
      </c>
      <c r="D33">
        <f t="shared" ca="1" si="2"/>
        <v>7.0131481162834728</v>
      </c>
      <c r="E33">
        <f t="shared" ca="1" si="3"/>
        <v>1.8134918668721323</v>
      </c>
      <c r="F33">
        <f t="shared" ca="1" si="4"/>
        <v>18</v>
      </c>
      <c r="G33">
        <f t="shared" ca="1" si="5"/>
        <v>12.441295470666322</v>
      </c>
      <c r="H33">
        <f t="shared" ca="1" si="6"/>
        <v>6.5533116874203472</v>
      </c>
      <c r="I33">
        <f t="shared" ca="1" si="7"/>
        <v>2.1338962299583688</v>
      </c>
    </row>
    <row r="34" spans="1:9" x14ac:dyDescent="0.3">
      <c r="A34">
        <v>33</v>
      </c>
      <c r="B34">
        <f t="shared" ca="1" si="0"/>
        <v>2.5717439558512911</v>
      </c>
      <c r="C34">
        <f t="shared" ca="1" si="1"/>
        <v>11.476131709579461</v>
      </c>
      <c r="D34">
        <f t="shared" ca="1" si="2"/>
        <v>6.6796472879837241</v>
      </c>
      <c r="E34">
        <f t="shared" ca="1" si="3"/>
        <v>3.3867975808586364</v>
      </c>
      <c r="F34">
        <f t="shared" ca="1" si="4"/>
        <v>20</v>
      </c>
      <c r="G34">
        <f t="shared" ca="1" si="5"/>
        <v>14.280245772669963</v>
      </c>
      <c r="H34">
        <f t="shared" ca="1" si="6"/>
        <v>5.4142416853406763</v>
      </c>
      <c r="I34">
        <f t="shared" ca="1" si="7"/>
        <v>0.75189655347509043</v>
      </c>
    </row>
    <row r="35" spans="1:9" x14ac:dyDescent="0.3">
      <c r="A35">
        <v>34</v>
      </c>
      <c r="B35">
        <f t="shared" ca="1" si="0"/>
        <v>1.4570001468103955</v>
      </c>
      <c r="C35">
        <f t="shared" ca="1" si="1"/>
        <v>3.7870478222614201</v>
      </c>
      <c r="D35">
        <f t="shared" ca="1" si="2"/>
        <v>5.8182116366022392</v>
      </c>
      <c r="E35">
        <f t="shared" ca="1" si="3"/>
        <v>8.9073823175959355</v>
      </c>
      <c r="F35">
        <f t="shared" ca="1" si="4"/>
        <v>22</v>
      </c>
      <c r="G35">
        <f t="shared" ca="1" si="5"/>
        <v>14.357880843741224</v>
      </c>
      <c r="H35">
        <f t="shared" ca="1" si="6"/>
        <v>7.3828134685534259</v>
      </c>
      <c r="I35">
        <f t="shared" ca="1" si="7"/>
        <v>0.38999724434045313</v>
      </c>
    </row>
    <row r="36" spans="1:9" x14ac:dyDescent="0.3">
      <c r="A36">
        <v>35</v>
      </c>
      <c r="B36">
        <f t="shared" ca="1" si="0"/>
        <v>3.5703952767992018</v>
      </c>
      <c r="C36">
        <f t="shared" ca="1" si="1"/>
        <v>13.628761926526762</v>
      </c>
      <c r="D36">
        <f t="shared" ca="1" si="2"/>
        <v>0.12933768339537188</v>
      </c>
      <c r="E36">
        <f t="shared" ca="1" si="3"/>
        <v>11.325190339978445</v>
      </c>
      <c r="F36">
        <f t="shared" ca="1" si="4"/>
        <v>20</v>
      </c>
      <c r="G36">
        <f t="shared" ca="1" si="5"/>
        <v>13.320937004769156</v>
      </c>
      <c r="H36">
        <f t="shared" ca="1" si="6"/>
        <v>0.56626074536147875</v>
      </c>
      <c r="I36">
        <f t="shared" ca="1" si="7"/>
        <v>1.9853005113494915</v>
      </c>
    </row>
    <row r="37" spans="1:9" x14ac:dyDescent="0.3">
      <c r="A37">
        <v>36</v>
      </c>
      <c r="B37">
        <f t="shared" ca="1" si="0"/>
        <v>1.2732129689546516</v>
      </c>
      <c r="C37">
        <f t="shared" ca="1" si="1"/>
        <v>4.4718226676157204</v>
      </c>
      <c r="D37">
        <f t="shared" ca="1" si="2"/>
        <v>8.0352071964029737</v>
      </c>
      <c r="E37">
        <f t="shared" ca="1" si="3"/>
        <v>13.404533085391293</v>
      </c>
      <c r="F37">
        <f t="shared" ca="1" si="4"/>
        <v>26</v>
      </c>
      <c r="G37">
        <f t="shared" ca="1" si="5"/>
        <v>7.6388153221353559</v>
      </c>
      <c r="H37">
        <f t="shared" ca="1" si="6"/>
        <v>6.7999220077372335</v>
      </c>
      <c r="I37">
        <f t="shared" ca="1" si="7"/>
        <v>2.0080796500653344</v>
      </c>
    </row>
    <row r="38" spans="1:9" x14ac:dyDescent="0.3">
      <c r="A38">
        <v>37</v>
      </c>
      <c r="B38">
        <f t="shared" ca="1" si="0"/>
        <v>1.6767731464252678</v>
      </c>
      <c r="C38">
        <f t="shared" ca="1" si="1"/>
        <v>6.5018984205080335</v>
      </c>
      <c r="D38">
        <f t="shared" ca="1" si="2"/>
        <v>0.83659189878833029</v>
      </c>
      <c r="E38">
        <f t="shared" ca="1" si="3"/>
        <v>7.1806936016482616</v>
      </c>
      <c r="F38">
        <f t="shared" ca="1" si="4"/>
        <v>11</v>
      </c>
      <c r="G38">
        <f t="shared" ca="1" si="5"/>
        <v>10.277460957221011</v>
      </c>
      <c r="H38">
        <f t="shared" ca="1" si="6"/>
        <v>1.4899530732087241</v>
      </c>
      <c r="I38">
        <f t="shared" ca="1" si="7"/>
        <v>1.7347307011456259</v>
      </c>
    </row>
    <row r="39" spans="1:9" x14ac:dyDescent="0.3">
      <c r="A39">
        <v>38</v>
      </c>
      <c r="B39">
        <f t="shared" ca="1" si="0"/>
        <v>0.65650087893136366</v>
      </c>
      <c r="C39">
        <f t="shared" ca="1" si="1"/>
        <v>5.7481099840658665</v>
      </c>
      <c r="D39">
        <f t="shared" ca="1" si="2"/>
        <v>3.8385008613452429</v>
      </c>
      <c r="E39">
        <f t="shared" ca="1" si="3"/>
        <v>9.9347106945471531</v>
      </c>
      <c r="F39">
        <f t="shared" ca="1" si="4"/>
        <v>11</v>
      </c>
      <c r="G39">
        <f t="shared" ca="1" si="5"/>
        <v>13.336637501730797</v>
      </c>
      <c r="H39">
        <f t="shared" ca="1" si="6"/>
        <v>7.5975480082784363</v>
      </c>
      <c r="I39">
        <f t="shared" ca="1" si="7"/>
        <v>2.4463740989918987</v>
      </c>
    </row>
    <row r="40" spans="1:9" x14ac:dyDescent="0.3">
      <c r="A40">
        <v>39</v>
      </c>
      <c r="B40">
        <f t="shared" ca="1" si="0"/>
        <v>4.534713023949025</v>
      </c>
      <c r="C40">
        <f t="shared" ca="1" si="1"/>
        <v>14.642744058310303</v>
      </c>
      <c r="D40">
        <f t="shared" ca="1" si="2"/>
        <v>6.1089751703174713</v>
      </c>
      <c r="E40">
        <f t="shared" ca="1" si="3"/>
        <v>10.905084705181554</v>
      </c>
      <c r="F40">
        <f t="shared" ca="1" si="4"/>
        <v>13</v>
      </c>
      <c r="G40">
        <f t="shared" ca="1" si="5"/>
        <v>2.9668418642108714</v>
      </c>
      <c r="H40">
        <f t="shared" ca="1" si="6"/>
        <v>0.13827238207402615</v>
      </c>
      <c r="I40">
        <f t="shared" ca="1" si="7"/>
        <v>3.2424964544536223</v>
      </c>
    </row>
    <row r="41" spans="1:9" x14ac:dyDescent="0.3">
      <c r="A41">
        <v>40</v>
      </c>
      <c r="B41">
        <f t="shared" ca="1" si="0"/>
        <v>0.61044584677001246</v>
      </c>
      <c r="C41">
        <f t="shared" ca="1" si="1"/>
        <v>6.8323866827264359</v>
      </c>
      <c r="D41">
        <f t="shared" ca="1" si="2"/>
        <v>6.9519553001293675</v>
      </c>
      <c r="E41">
        <f t="shared" ca="1" si="3"/>
        <v>9.2438521917774317</v>
      </c>
      <c r="F41">
        <f t="shared" ca="1" si="4"/>
        <v>12</v>
      </c>
      <c r="G41">
        <f t="shared" ca="1" si="5"/>
        <v>2.1983385970406282</v>
      </c>
      <c r="H41">
        <f t="shared" ca="1" si="6"/>
        <v>6.6766877023560856</v>
      </c>
      <c r="I41">
        <f t="shared" ca="1" si="7"/>
        <v>1.4916979386466593</v>
      </c>
    </row>
    <row r="42" spans="1:9" x14ac:dyDescent="0.3">
      <c r="A42">
        <v>41</v>
      </c>
      <c r="B42">
        <f t="shared" ca="1" si="0"/>
        <v>1.8278939121537119</v>
      </c>
      <c r="C42">
        <f t="shared" ca="1" si="1"/>
        <v>7.4537453045540731</v>
      </c>
      <c r="D42">
        <f t="shared" ca="1" si="2"/>
        <v>9.052021749368695</v>
      </c>
      <c r="E42">
        <f t="shared" ca="1" si="3"/>
        <v>14.086824159164996</v>
      </c>
      <c r="F42">
        <f t="shared" ca="1" si="4"/>
        <v>10</v>
      </c>
      <c r="G42">
        <f t="shared" ca="1" si="5"/>
        <v>1.8124343372676088</v>
      </c>
      <c r="H42">
        <f t="shared" ca="1" si="6"/>
        <v>5.1449308435484076</v>
      </c>
      <c r="I42">
        <f t="shared" ca="1" si="7"/>
        <v>1.2087356803729754</v>
      </c>
    </row>
    <row r="43" spans="1:9" x14ac:dyDescent="0.3">
      <c r="A43">
        <v>42</v>
      </c>
      <c r="B43">
        <f t="shared" ca="1" si="0"/>
        <v>0.69372308852721554</v>
      </c>
      <c r="C43">
        <f t="shared" ca="1" si="1"/>
        <v>8.4815779492692762</v>
      </c>
      <c r="D43">
        <f t="shared" ca="1" si="2"/>
        <v>6.5675031072800962</v>
      </c>
      <c r="E43">
        <f t="shared" ca="1" si="3"/>
        <v>13.525286322944089</v>
      </c>
      <c r="F43">
        <f t="shared" ca="1" si="4"/>
        <v>21</v>
      </c>
      <c r="G43">
        <f t="shared" ca="1" si="5"/>
        <v>9.4069116373129607</v>
      </c>
      <c r="H43">
        <f t="shared" ca="1" si="6"/>
        <v>3.6244425720451545</v>
      </c>
      <c r="I43">
        <f t="shared" ca="1" si="7"/>
        <v>3.5486499599875403</v>
      </c>
    </row>
    <row r="44" spans="1:9" x14ac:dyDescent="0.3">
      <c r="A44">
        <v>43</v>
      </c>
      <c r="B44">
        <f t="shared" ca="1" si="0"/>
        <v>3.0248473582298168</v>
      </c>
      <c r="C44">
        <f t="shared" ca="1" si="1"/>
        <v>6.1887402102024271</v>
      </c>
      <c r="D44">
        <f t="shared" ca="1" si="2"/>
        <v>1.6747322968759049</v>
      </c>
      <c r="E44">
        <f t="shared" ca="1" si="3"/>
        <v>0.1168667457750161</v>
      </c>
      <c r="F44">
        <f t="shared" ca="1" si="4"/>
        <v>17</v>
      </c>
      <c r="G44">
        <f t="shared" ca="1" si="5"/>
        <v>11.306314545834097</v>
      </c>
      <c r="H44">
        <f t="shared" ca="1" si="6"/>
        <v>8.9483343140543994</v>
      </c>
      <c r="I44">
        <f t="shared" ca="1" si="7"/>
        <v>4.265868681251928</v>
      </c>
    </row>
    <row r="45" spans="1:9" x14ac:dyDescent="0.3">
      <c r="A45">
        <v>44</v>
      </c>
      <c r="B45">
        <f t="shared" ca="1" si="0"/>
        <v>1.9464566747320389</v>
      </c>
      <c r="C45">
        <f t="shared" ca="1" si="1"/>
        <v>1.5956212975361845</v>
      </c>
      <c r="D45">
        <f t="shared" ca="1" si="2"/>
        <v>9.411527120567003</v>
      </c>
      <c r="E45">
        <f t="shared" ca="1" si="3"/>
        <v>3.8189349143148159</v>
      </c>
      <c r="F45">
        <f t="shared" ca="1" si="4"/>
        <v>32</v>
      </c>
      <c r="G45">
        <f t="shared" ca="1" si="5"/>
        <v>10.180165941280265</v>
      </c>
      <c r="H45">
        <f t="shared" ca="1" si="6"/>
        <v>7.9942903259752383</v>
      </c>
      <c r="I45">
        <f t="shared" ca="1" si="7"/>
        <v>3.6630534389542446</v>
      </c>
    </row>
    <row r="46" spans="1:9" x14ac:dyDescent="0.3">
      <c r="A46">
        <v>45</v>
      </c>
      <c r="B46">
        <f t="shared" ca="1" si="0"/>
        <v>2.1098810753142629</v>
      </c>
      <c r="C46">
        <f t="shared" ca="1" si="1"/>
        <v>1.3346016903699043</v>
      </c>
      <c r="D46">
        <f t="shared" ca="1" si="2"/>
        <v>5.0619503816951763</v>
      </c>
      <c r="E46">
        <f t="shared" ca="1" si="3"/>
        <v>12.813327149050677</v>
      </c>
      <c r="F46">
        <f t="shared" ca="1" si="4"/>
        <v>29</v>
      </c>
      <c r="G46">
        <f t="shared" ca="1" si="5"/>
        <v>3.9649332846939251</v>
      </c>
      <c r="H46">
        <f t="shared" ca="1" si="6"/>
        <v>8.4893117621448404</v>
      </c>
      <c r="I46">
        <f t="shared" ca="1" si="7"/>
        <v>4.1436575852977668</v>
      </c>
    </row>
    <row r="47" spans="1:9" x14ac:dyDescent="0.3">
      <c r="A47">
        <v>46</v>
      </c>
      <c r="B47">
        <f t="shared" ca="1" si="0"/>
        <v>2.4475020197893969</v>
      </c>
      <c r="C47">
        <f t="shared" ca="1" si="1"/>
        <v>1.2636855927221147</v>
      </c>
      <c r="D47">
        <f t="shared" ca="1" si="2"/>
        <v>7.3301191139795963</v>
      </c>
      <c r="E47">
        <f t="shared" ca="1" si="3"/>
        <v>8.1342727353942301</v>
      </c>
      <c r="F47">
        <f t="shared" ca="1" si="4"/>
        <v>25</v>
      </c>
      <c r="G47">
        <f t="shared" ca="1" si="5"/>
        <v>14.133985230902876</v>
      </c>
      <c r="H47">
        <f t="shared" ca="1" si="6"/>
        <v>7.4877755354849</v>
      </c>
      <c r="I47">
        <f t="shared" ca="1" si="7"/>
        <v>2.2066909603417</v>
      </c>
    </row>
    <row r="48" spans="1:9" x14ac:dyDescent="0.3">
      <c r="A48">
        <v>47</v>
      </c>
      <c r="B48">
        <f t="shared" ca="1" si="0"/>
        <v>0.84882337226315163</v>
      </c>
      <c r="C48">
        <f t="shared" ca="1" si="1"/>
        <v>0.29713015795859998</v>
      </c>
      <c r="D48">
        <f t="shared" ca="1" si="2"/>
        <v>5.0339909642549641</v>
      </c>
      <c r="E48">
        <f t="shared" ca="1" si="3"/>
        <v>13.892263268480793</v>
      </c>
      <c r="F48">
        <f t="shared" ca="1" si="4"/>
        <v>21</v>
      </c>
      <c r="G48">
        <f t="shared" ca="1" si="5"/>
        <v>6.2007463560905141</v>
      </c>
      <c r="H48">
        <f t="shared" ca="1" si="6"/>
        <v>6.2944706537637396</v>
      </c>
      <c r="I48">
        <f t="shared" ca="1" si="7"/>
        <v>3.5429831744634326</v>
      </c>
    </row>
    <row r="49" spans="1:9" x14ac:dyDescent="0.3">
      <c r="A49">
        <v>48</v>
      </c>
      <c r="B49">
        <f t="shared" ca="1" si="0"/>
        <v>2.0751248383566745</v>
      </c>
      <c r="C49">
        <f t="shared" ca="1" si="1"/>
        <v>13.425526592086968</v>
      </c>
      <c r="D49">
        <f t="shared" ca="1" si="2"/>
        <v>7.2730519365310915</v>
      </c>
      <c r="E49">
        <f t="shared" ca="1" si="3"/>
        <v>0.31441578627222411</v>
      </c>
      <c r="F49">
        <f t="shared" ca="1" si="4"/>
        <v>34</v>
      </c>
      <c r="G49">
        <f t="shared" ca="1" si="5"/>
        <v>2.6828687670970996</v>
      </c>
      <c r="H49">
        <f t="shared" ca="1" si="6"/>
        <v>8.8616217235212797</v>
      </c>
      <c r="I49">
        <f t="shared" ca="1" si="7"/>
        <v>0.49009660339174588</v>
      </c>
    </row>
    <row r="50" spans="1:9" x14ac:dyDescent="0.3">
      <c r="A50">
        <v>49</v>
      </c>
      <c r="B50">
        <f t="shared" ca="1" si="0"/>
        <v>3.7793564621823399</v>
      </c>
      <c r="C50">
        <f t="shared" ca="1" si="1"/>
        <v>2.5047471060502642</v>
      </c>
      <c r="D50">
        <f t="shared" ca="1" si="2"/>
        <v>2.0016038081916854</v>
      </c>
      <c r="E50">
        <f t="shared" ca="1" si="3"/>
        <v>2.2366496466042749</v>
      </c>
      <c r="F50">
        <f t="shared" ca="1" si="4"/>
        <v>33</v>
      </c>
      <c r="G50">
        <f t="shared" ca="1" si="5"/>
        <v>9.3086224324785363</v>
      </c>
      <c r="H50">
        <f t="shared" ca="1" si="6"/>
        <v>1.3774923922293891</v>
      </c>
      <c r="I50">
        <f t="shared" ca="1" si="7"/>
        <v>3.8696626210661211</v>
      </c>
    </row>
    <row r="51" spans="1:9" x14ac:dyDescent="0.3">
      <c r="A51">
        <v>50</v>
      </c>
      <c r="B51">
        <f t="shared" ca="1" si="0"/>
        <v>4.6808477270620248</v>
      </c>
      <c r="C51">
        <f t="shared" ca="1" si="1"/>
        <v>1.816568063197701</v>
      </c>
      <c r="D51">
        <f t="shared" ca="1" si="2"/>
        <v>0.42434733360372401</v>
      </c>
      <c r="E51">
        <f t="shared" ca="1" si="3"/>
        <v>1.3579472371027541</v>
      </c>
      <c r="F51">
        <f t="shared" ca="1" si="4"/>
        <v>11</v>
      </c>
      <c r="G51">
        <f t="shared" ca="1" si="5"/>
        <v>2.5077233144409892</v>
      </c>
      <c r="H51">
        <f t="shared" ca="1" si="6"/>
        <v>6.8094862197297692</v>
      </c>
      <c r="I51">
        <f t="shared" ca="1" si="7"/>
        <v>3.5065405071800049</v>
      </c>
    </row>
    <row r="52" spans="1:9" x14ac:dyDescent="0.3">
      <c r="A52">
        <v>51</v>
      </c>
      <c r="B52">
        <f t="shared" ca="1" si="0"/>
        <v>1.9143288532269709</v>
      </c>
      <c r="C52">
        <f t="shared" ca="1" si="1"/>
        <v>4.9419045635005157</v>
      </c>
      <c r="D52">
        <f t="shared" ca="1" si="2"/>
        <v>2.3688041537994509</v>
      </c>
      <c r="E52">
        <f t="shared" ca="1" si="3"/>
        <v>5.6210278817389465</v>
      </c>
      <c r="F52">
        <f t="shared" ca="1" si="4"/>
        <v>7</v>
      </c>
      <c r="G52">
        <f t="shared" ca="1" si="5"/>
        <v>2.4965956172683548</v>
      </c>
      <c r="H52">
        <f t="shared" ca="1" si="6"/>
        <v>0.44591391109990997</v>
      </c>
      <c r="I52">
        <f t="shared" ca="1" si="7"/>
        <v>1.4402088770623038</v>
      </c>
    </row>
    <row r="53" spans="1:9" x14ac:dyDescent="0.3">
      <c r="A53">
        <v>52</v>
      </c>
      <c r="B53">
        <f t="shared" ca="1" si="0"/>
        <v>3.9526941605917987</v>
      </c>
      <c r="C53">
        <f t="shared" ca="1" si="1"/>
        <v>10.677286434502147</v>
      </c>
      <c r="D53">
        <f t="shared" ca="1" si="2"/>
        <v>4.6313713217963501</v>
      </c>
      <c r="E53">
        <f t="shared" ca="1" si="3"/>
        <v>10.860939511225794</v>
      </c>
      <c r="F53">
        <f t="shared" ca="1" si="4"/>
        <v>21</v>
      </c>
      <c r="G53">
        <f t="shared" ca="1" si="5"/>
        <v>8.3940791595777142</v>
      </c>
      <c r="H53">
        <f t="shared" ca="1" si="6"/>
        <v>6.1140864738070704</v>
      </c>
      <c r="I53">
        <f t="shared" ca="1" si="7"/>
        <v>0.68551768367522803</v>
      </c>
    </row>
    <row r="54" spans="1:9" x14ac:dyDescent="0.3">
      <c r="A54">
        <v>53</v>
      </c>
      <c r="B54">
        <f t="shared" ca="1" si="0"/>
        <v>0.16247521126535103</v>
      </c>
      <c r="C54">
        <f t="shared" ca="1" si="1"/>
        <v>11.97329535461075</v>
      </c>
      <c r="D54">
        <f t="shared" ca="1" si="2"/>
        <v>5.0218773606259379</v>
      </c>
      <c r="E54">
        <f t="shared" ca="1" si="3"/>
        <v>7.4778960356573307</v>
      </c>
      <c r="F54">
        <f t="shared" ca="1" si="4"/>
        <v>35</v>
      </c>
      <c r="G54">
        <f t="shared" ca="1" si="5"/>
        <v>0.63619296999454844</v>
      </c>
      <c r="H54">
        <f t="shared" ca="1" si="6"/>
        <v>6.0557240280243896</v>
      </c>
      <c r="I54">
        <f t="shared" ca="1" si="7"/>
        <v>3.8584906086883306</v>
      </c>
    </row>
    <row r="55" spans="1:9" x14ac:dyDescent="0.3">
      <c r="A55">
        <v>54</v>
      </c>
      <c r="B55">
        <f t="shared" ca="1" si="0"/>
        <v>3.5277118995944186</v>
      </c>
      <c r="C55">
        <f t="shared" ca="1" si="1"/>
        <v>5.5717515153246167</v>
      </c>
      <c r="D55">
        <f t="shared" ca="1" si="2"/>
        <v>4.498166112053644</v>
      </c>
      <c r="E55">
        <f t="shared" ca="1" si="3"/>
        <v>4.5649349656061249</v>
      </c>
      <c r="F55">
        <f t="shared" ca="1" si="4"/>
        <v>22</v>
      </c>
      <c r="G55">
        <f t="shared" ca="1" si="5"/>
        <v>0.41752518068585043</v>
      </c>
      <c r="H55">
        <f t="shared" ca="1" si="6"/>
        <v>8.7945839209719132</v>
      </c>
      <c r="I55">
        <f t="shared" ca="1" si="7"/>
        <v>3.8810009151897717</v>
      </c>
    </row>
    <row r="56" spans="1:9" x14ac:dyDescent="0.3">
      <c r="A56">
        <v>55</v>
      </c>
      <c r="B56">
        <f t="shared" ca="1" si="0"/>
        <v>2.6789743373748065</v>
      </c>
      <c r="C56">
        <f t="shared" ca="1" si="1"/>
        <v>11.445064768458067</v>
      </c>
      <c r="D56">
        <f t="shared" ca="1" si="2"/>
        <v>0.5173534642944333</v>
      </c>
      <c r="E56">
        <f t="shared" ca="1" si="3"/>
        <v>14.678487167204704</v>
      </c>
      <c r="F56">
        <f t="shared" ca="1" si="4"/>
        <v>19</v>
      </c>
      <c r="G56">
        <f t="shared" ca="1" si="5"/>
        <v>6.5511697113503757</v>
      </c>
      <c r="H56">
        <f t="shared" ca="1" si="6"/>
        <v>3.300632390074564</v>
      </c>
      <c r="I56">
        <f t="shared" ca="1" si="7"/>
        <v>1.2707458904233881</v>
      </c>
    </row>
    <row r="57" spans="1:9" x14ac:dyDescent="0.3">
      <c r="A57">
        <v>56</v>
      </c>
      <c r="B57">
        <f t="shared" ca="1" si="0"/>
        <v>0.94029527041611216</v>
      </c>
      <c r="C57">
        <f t="shared" ca="1" si="1"/>
        <v>10.127797436509828</v>
      </c>
      <c r="D57">
        <f t="shared" ca="1" si="2"/>
        <v>2.8179126464377449</v>
      </c>
      <c r="E57">
        <f t="shared" ca="1" si="3"/>
        <v>7.697847740015396</v>
      </c>
      <c r="F57">
        <f t="shared" ca="1" si="4"/>
        <v>19</v>
      </c>
      <c r="G57">
        <f t="shared" ca="1" si="5"/>
        <v>7.4855447793128578</v>
      </c>
      <c r="H57">
        <f t="shared" ca="1" si="6"/>
        <v>3.3486928572136776</v>
      </c>
      <c r="I57">
        <f t="shared" ca="1" si="7"/>
        <v>2.1292900313936238</v>
      </c>
    </row>
    <row r="58" spans="1:9" x14ac:dyDescent="0.3">
      <c r="A58">
        <v>57</v>
      </c>
      <c r="B58">
        <f t="shared" ca="1" si="0"/>
        <v>0.10794641824849682</v>
      </c>
      <c r="C58">
        <f t="shared" ca="1" si="1"/>
        <v>14.410928327238869</v>
      </c>
      <c r="D58">
        <f t="shared" ca="1" si="2"/>
        <v>7.4181854692303837</v>
      </c>
      <c r="E58">
        <f t="shared" ca="1" si="3"/>
        <v>3.2585925077764601</v>
      </c>
      <c r="F58">
        <f t="shared" ca="1" si="4"/>
        <v>17</v>
      </c>
      <c r="G58">
        <f t="shared" ca="1" si="5"/>
        <v>10.722826419551621</v>
      </c>
      <c r="H58">
        <f t="shared" ca="1" si="6"/>
        <v>2.6246973944824417</v>
      </c>
      <c r="I58">
        <f t="shared" ca="1" si="7"/>
        <v>4.3437710268092458</v>
      </c>
    </row>
    <row r="59" spans="1:9" x14ac:dyDescent="0.3">
      <c r="A59">
        <v>58</v>
      </c>
      <c r="B59">
        <f t="shared" ca="1" si="0"/>
        <v>4.6403145090117128</v>
      </c>
      <c r="C59">
        <f t="shared" ca="1" si="1"/>
        <v>13.600388491324898</v>
      </c>
      <c r="D59">
        <f t="shared" ca="1" si="2"/>
        <v>8.122077929580815</v>
      </c>
      <c r="E59">
        <f t="shared" ca="1" si="3"/>
        <v>4.3532484908061839</v>
      </c>
      <c r="F59">
        <f t="shared" ca="1" si="4"/>
        <v>33</v>
      </c>
      <c r="G59">
        <f t="shared" ca="1" si="5"/>
        <v>7.6028573812990334</v>
      </c>
      <c r="H59">
        <f t="shared" ca="1" si="6"/>
        <v>5.1083053602248132</v>
      </c>
      <c r="I59">
        <f t="shared" ca="1" si="7"/>
        <v>1.7976481505693069</v>
      </c>
    </row>
    <row r="60" spans="1:9" x14ac:dyDescent="0.3">
      <c r="A60">
        <v>59</v>
      </c>
      <c r="B60">
        <f t="shared" ca="1" si="0"/>
        <v>4.4595703639903403</v>
      </c>
      <c r="C60">
        <f t="shared" ca="1" si="1"/>
        <v>12.402981290788745</v>
      </c>
      <c r="D60">
        <f t="shared" ca="1" si="2"/>
        <v>3.5620275073400998</v>
      </c>
      <c r="E60">
        <f t="shared" ca="1" si="3"/>
        <v>9.3500845676809519</v>
      </c>
      <c r="F60">
        <f t="shared" ca="1" si="4"/>
        <v>24</v>
      </c>
      <c r="G60">
        <f t="shared" ca="1" si="5"/>
        <v>14.784730288526408</v>
      </c>
      <c r="H60">
        <f t="shared" ca="1" si="6"/>
        <v>2.045204353766227</v>
      </c>
      <c r="I60">
        <f t="shared" ca="1" si="7"/>
        <v>1.1112564872111492</v>
      </c>
    </row>
    <row r="61" spans="1:9" x14ac:dyDescent="0.3">
      <c r="A61">
        <v>60</v>
      </c>
      <c r="B61">
        <f t="shared" ca="1" si="0"/>
        <v>3.7686361662396384</v>
      </c>
      <c r="C61">
        <f t="shared" ca="1" si="1"/>
        <v>8.9277972233072376</v>
      </c>
      <c r="D61">
        <f t="shared" ca="1" si="2"/>
        <v>0.30253572103664084</v>
      </c>
      <c r="E61">
        <f t="shared" ca="1" si="3"/>
        <v>9.5795887929411201</v>
      </c>
      <c r="F61">
        <f t="shared" ca="1" si="4"/>
        <v>35</v>
      </c>
      <c r="G61">
        <f t="shared" ca="1" si="5"/>
        <v>14.73955160908835</v>
      </c>
      <c r="H61">
        <f t="shared" ca="1" si="6"/>
        <v>1.7276149656923478</v>
      </c>
      <c r="I61">
        <f t="shared" ca="1" si="7"/>
        <v>3.8341500386269973</v>
      </c>
    </row>
    <row r="62" spans="1:9" x14ac:dyDescent="0.3">
      <c r="A62">
        <v>61</v>
      </c>
      <c r="B62">
        <f t="shared" ca="1" si="0"/>
        <v>0.11106767547646446</v>
      </c>
      <c r="C62">
        <f t="shared" ca="1" si="1"/>
        <v>2.3515155777517061</v>
      </c>
      <c r="D62">
        <f t="shared" ca="1" si="2"/>
        <v>5.1232628775859679</v>
      </c>
      <c r="E62">
        <f t="shared" ca="1" si="3"/>
        <v>9.9198878618850213</v>
      </c>
      <c r="F62">
        <f t="shared" ca="1" si="4"/>
        <v>25</v>
      </c>
      <c r="G62">
        <f t="shared" ca="1" si="5"/>
        <v>11.145006492936506</v>
      </c>
      <c r="H62">
        <f t="shared" ca="1" si="6"/>
        <v>5.6712736783582853</v>
      </c>
      <c r="I62">
        <f t="shared" ca="1" si="7"/>
        <v>1.9514297573033286</v>
      </c>
    </row>
    <row r="63" spans="1:9" x14ac:dyDescent="0.3">
      <c r="A63">
        <v>62</v>
      </c>
      <c r="B63">
        <f t="shared" ca="1" si="0"/>
        <v>3.6926679066880248</v>
      </c>
      <c r="C63">
        <f t="shared" ca="1" si="1"/>
        <v>0.27027447770902158</v>
      </c>
      <c r="D63">
        <f t="shared" ca="1" si="2"/>
        <v>9.9330220065949</v>
      </c>
      <c r="E63">
        <f t="shared" ca="1" si="3"/>
        <v>5.5521489180131258</v>
      </c>
      <c r="F63">
        <f t="shared" ca="1" si="4"/>
        <v>27</v>
      </c>
      <c r="G63">
        <f t="shared" ca="1" si="5"/>
        <v>10.517570853988808</v>
      </c>
      <c r="H63">
        <f t="shared" ca="1" si="6"/>
        <v>7.5175388736940469</v>
      </c>
      <c r="I63">
        <f t="shared" ca="1" si="7"/>
        <v>3.0063609219732612E-2</v>
      </c>
    </row>
    <row r="64" spans="1:9" x14ac:dyDescent="0.3">
      <c r="A64">
        <v>63</v>
      </c>
      <c r="B64">
        <f t="shared" ca="1" si="0"/>
        <v>3.0121566382006533</v>
      </c>
      <c r="C64">
        <f t="shared" ca="1" si="1"/>
        <v>11.87367409276702</v>
      </c>
      <c r="D64">
        <f t="shared" ca="1" si="2"/>
        <v>3.4617044629997293</v>
      </c>
      <c r="E64">
        <f t="shared" ca="1" si="3"/>
        <v>6.5401696317790874</v>
      </c>
      <c r="F64">
        <f t="shared" ca="1" si="4"/>
        <v>34</v>
      </c>
      <c r="G64">
        <f t="shared" ca="1" si="5"/>
        <v>2.0229916755157884</v>
      </c>
      <c r="H64">
        <f t="shared" ca="1" si="6"/>
        <v>2.1905314993427192</v>
      </c>
      <c r="I64">
        <f t="shared" ca="1" si="7"/>
        <v>1.0515862939193061</v>
      </c>
    </row>
    <row r="65" spans="1:9" x14ac:dyDescent="0.3">
      <c r="A65">
        <v>64</v>
      </c>
      <c r="B65">
        <f t="shared" ca="1" si="0"/>
        <v>0.5067105470619826</v>
      </c>
      <c r="C65">
        <f t="shared" ca="1" si="1"/>
        <v>10.163414504562972</v>
      </c>
      <c r="D65">
        <f t="shared" ca="1" si="2"/>
        <v>0.99675917166816008</v>
      </c>
      <c r="E65">
        <f t="shared" ca="1" si="3"/>
        <v>13.620467727074997</v>
      </c>
      <c r="F65">
        <f t="shared" ca="1" si="4"/>
        <v>7</v>
      </c>
      <c r="G65">
        <f t="shared" ca="1" si="5"/>
        <v>6.1881109209384286</v>
      </c>
      <c r="H65">
        <f t="shared" ca="1" si="6"/>
        <v>4.8904002761041827</v>
      </c>
      <c r="I65">
        <f t="shared" ca="1" si="7"/>
        <v>1.5170890815648956</v>
      </c>
    </row>
    <row r="66" spans="1:9" x14ac:dyDescent="0.3">
      <c r="A66">
        <v>65</v>
      </c>
      <c r="B66">
        <f t="shared" ca="1" si="0"/>
        <v>1.6178673835045221</v>
      </c>
      <c r="C66">
        <f t="shared" ca="1" si="1"/>
        <v>3.5709475074168329</v>
      </c>
      <c r="D66">
        <f t="shared" ca="1" si="2"/>
        <v>9.7027891526845806</v>
      </c>
      <c r="E66">
        <f t="shared" ca="1" si="3"/>
        <v>8.3586671709669513</v>
      </c>
      <c r="F66">
        <f t="shared" ca="1" si="4"/>
        <v>31</v>
      </c>
      <c r="G66">
        <f t="shared" ca="1" si="5"/>
        <v>13.607624922126899</v>
      </c>
      <c r="H66">
        <f t="shared" ca="1" si="6"/>
        <v>7.2465131736101185</v>
      </c>
      <c r="I66">
        <f t="shared" ca="1" si="7"/>
        <v>0.90780912907449718</v>
      </c>
    </row>
    <row r="67" spans="1:9" x14ac:dyDescent="0.3">
      <c r="A67">
        <v>66</v>
      </c>
      <c r="B67">
        <f t="shared" ref="B67:B130" ca="1" si="8">RAND()*5</f>
        <v>3.7713181836932281</v>
      </c>
      <c r="C67">
        <f t="shared" ref="C67:C130" ca="1" si="9">RAND()*15</f>
        <v>5.9971967578357246</v>
      </c>
      <c r="D67">
        <f t="shared" ref="D67:D130" ca="1" si="10">RAND()*10</f>
        <v>4.4094490328120894</v>
      </c>
      <c r="E67">
        <f t="shared" ref="E67:E130" ca="1" si="11">RAND()*15</f>
        <v>6.3338228795001914</v>
      </c>
      <c r="F67">
        <f t="shared" ref="F67:F130" ca="1" si="12">RANDBETWEEN(5, 35)</f>
        <v>19</v>
      </c>
      <c r="G67">
        <f t="shared" ref="G67:G130" ca="1" si="13">RAND()*15</f>
        <v>3.7899410095406649</v>
      </c>
      <c r="H67">
        <f t="shared" ref="H67:H130" ca="1" si="14">RAND()*10</f>
        <v>7.5560547324737541</v>
      </c>
      <c r="I67">
        <f t="shared" ref="I67:I130" ca="1" si="15">RAND()*5</f>
        <v>4.3988471378815079</v>
      </c>
    </row>
    <row r="68" spans="1:9" x14ac:dyDescent="0.3">
      <c r="A68">
        <v>67</v>
      </c>
      <c r="B68">
        <f t="shared" ca="1" si="8"/>
        <v>3.7486539951080777</v>
      </c>
      <c r="C68">
        <f t="shared" ca="1" si="9"/>
        <v>12.673580983214816</v>
      </c>
      <c r="D68">
        <f t="shared" ca="1" si="10"/>
        <v>3.9338684724061403</v>
      </c>
      <c r="E68">
        <f t="shared" ca="1" si="11"/>
        <v>7.2504769091501933</v>
      </c>
      <c r="F68">
        <f t="shared" ca="1" si="12"/>
        <v>21</v>
      </c>
      <c r="G68">
        <f t="shared" ca="1" si="13"/>
        <v>2.5699231507340508</v>
      </c>
      <c r="H68">
        <f t="shared" ca="1" si="14"/>
        <v>3.5900204719593343</v>
      </c>
      <c r="I68">
        <f t="shared" ca="1" si="15"/>
        <v>0.6115998015205365</v>
      </c>
    </row>
    <row r="69" spans="1:9" x14ac:dyDescent="0.3">
      <c r="A69">
        <v>68</v>
      </c>
      <c r="B69">
        <f t="shared" ca="1" si="8"/>
        <v>4.4264822083670117</v>
      </c>
      <c r="C69">
        <f t="shared" ca="1" si="9"/>
        <v>12.117693863243927</v>
      </c>
      <c r="D69">
        <f t="shared" ca="1" si="10"/>
        <v>7.9948990554907704</v>
      </c>
      <c r="E69">
        <f t="shared" ca="1" si="11"/>
        <v>9.7915271958020789</v>
      </c>
      <c r="F69">
        <f t="shared" ca="1" si="12"/>
        <v>17</v>
      </c>
      <c r="G69">
        <f t="shared" ca="1" si="13"/>
        <v>8.4795986153072533</v>
      </c>
      <c r="H69">
        <f t="shared" ca="1" si="14"/>
        <v>8.0649997376421894</v>
      </c>
      <c r="I69">
        <f t="shared" ca="1" si="15"/>
        <v>3.4510979616674975</v>
      </c>
    </row>
    <row r="70" spans="1:9" x14ac:dyDescent="0.3">
      <c r="A70">
        <v>69</v>
      </c>
      <c r="B70">
        <f t="shared" ca="1" si="8"/>
        <v>1.8268319652296467</v>
      </c>
      <c r="C70">
        <f t="shared" ca="1" si="9"/>
        <v>6.7605459899526625</v>
      </c>
      <c r="D70">
        <f t="shared" ca="1" si="10"/>
        <v>2.2190763389869881</v>
      </c>
      <c r="E70">
        <f t="shared" ca="1" si="11"/>
        <v>3.3116376520073212</v>
      </c>
      <c r="F70">
        <f t="shared" ca="1" si="12"/>
        <v>20</v>
      </c>
      <c r="G70">
        <f t="shared" ca="1" si="13"/>
        <v>5.061386923516574</v>
      </c>
      <c r="H70">
        <f t="shared" ca="1" si="14"/>
        <v>3.4199435389281287</v>
      </c>
      <c r="I70">
        <f t="shared" ca="1" si="15"/>
        <v>4.0714864333331393</v>
      </c>
    </row>
    <row r="71" spans="1:9" x14ac:dyDescent="0.3">
      <c r="A71">
        <v>70</v>
      </c>
      <c r="B71">
        <f t="shared" ca="1" si="8"/>
        <v>3.2310020335214809</v>
      </c>
      <c r="C71">
        <f t="shared" ca="1" si="9"/>
        <v>10.34047954187673</v>
      </c>
      <c r="D71">
        <f t="shared" ca="1" si="10"/>
        <v>2.2828978999041851</v>
      </c>
      <c r="E71">
        <f t="shared" ca="1" si="11"/>
        <v>11.446434445733367</v>
      </c>
      <c r="F71">
        <f t="shared" ca="1" si="12"/>
        <v>12</v>
      </c>
      <c r="G71">
        <f t="shared" ca="1" si="13"/>
        <v>9.3916148485277535</v>
      </c>
      <c r="H71">
        <f t="shared" ca="1" si="14"/>
        <v>9.1301629220446348</v>
      </c>
      <c r="I71">
        <f t="shared" ca="1" si="15"/>
        <v>1.4909380017702518</v>
      </c>
    </row>
    <row r="72" spans="1:9" x14ac:dyDescent="0.3">
      <c r="A72">
        <v>71</v>
      </c>
      <c r="B72">
        <f t="shared" ca="1" si="8"/>
        <v>0.62334288010938155</v>
      </c>
      <c r="C72">
        <f t="shared" ca="1" si="9"/>
        <v>14.807345005002272</v>
      </c>
      <c r="D72">
        <f t="shared" ca="1" si="10"/>
        <v>5.6294341893392676</v>
      </c>
      <c r="E72">
        <f t="shared" ca="1" si="11"/>
        <v>13.345019236773025</v>
      </c>
      <c r="F72">
        <f t="shared" ca="1" si="12"/>
        <v>16</v>
      </c>
      <c r="G72">
        <f t="shared" ca="1" si="13"/>
        <v>12.926416751622082</v>
      </c>
      <c r="H72">
        <f t="shared" ca="1" si="14"/>
        <v>2.4171503613521947</v>
      </c>
      <c r="I72">
        <f t="shared" ca="1" si="15"/>
        <v>0.8163068272030316</v>
      </c>
    </row>
    <row r="73" spans="1:9" x14ac:dyDescent="0.3">
      <c r="A73">
        <v>72</v>
      </c>
      <c r="B73">
        <f t="shared" ca="1" si="8"/>
        <v>0.33043273664907002</v>
      </c>
      <c r="C73">
        <f t="shared" ca="1" si="9"/>
        <v>8.4887108049584725</v>
      </c>
      <c r="D73">
        <f t="shared" ca="1" si="10"/>
        <v>4.8314279256593098</v>
      </c>
      <c r="E73">
        <f t="shared" ca="1" si="11"/>
        <v>0.51254473375667908</v>
      </c>
      <c r="F73">
        <f t="shared" ca="1" si="12"/>
        <v>30</v>
      </c>
      <c r="G73">
        <f t="shared" ca="1" si="13"/>
        <v>5.8914742954571384</v>
      </c>
      <c r="H73">
        <f t="shared" ca="1" si="14"/>
        <v>1.8396589510466077</v>
      </c>
      <c r="I73">
        <f t="shared" ca="1" si="15"/>
        <v>0.42923440720405881</v>
      </c>
    </row>
    <row r="74" spans="1:9" x14ac:dyDescent="0.3">
      <c r="A74">
        <v>73</v>
      </c>
      <c r="B74">
        <f t="shared" ca="1" si="8"/>
        <v>4.5224929488558958</v>
      </c>
      <c r="C74">
        <f t="shared" ca="1" si="9"/>
        <v>10.264559968873394</v>
      </c>
      <c r="D74">
        <f t="shared" ca="1" si="10"/>
        <v>2.4295735172718791</v>
      </c>
      <c r="E74">
        <f t="shared" ca="1" si="11"/>
        <v>13.150941928380901</v>
      </c>
      <c r="F74">
        <f t="shared" ca="1" si="12"/>
        <v>9</v>
      </c>
      <c r="G74">
        <f t="shared" ca="1" si="13"/>
        <v>7.4122201638309626</v>
      </c>
      <c r="H74">
        <f t="shared" ca="1" si="14"/>
        <v>6.003527723235984</v>
      </c>
      <c r="I74">
        <f t="shared" ca="1" si="15"/>
        <v>1.7618838564121475</v>
      </c>
    </row>
    <row r="75" spans="1:9" x14ac:dyDescent="0.3">
      <c r="A75">
        <v>74</v>
      </c>
      <c r="B75">
        <f t="shared" ca="1" si="8"/>
        <v>4.7440668792381464</v>
      </c>
      <c r="C75">
        <f t="shared" ca="1" si="9"/>
        <v>11.968369013497522</v>
      </c>
      <c r="D75">
        <f t="shared" ca="1" si="10"/>
        <v>9.06302158904602</v>
      </c>
      <c r="E75">
        <f t="shared" ca="1" si="11"/>
        <v>13.145981196317241</v>
      </c>
      <c r="F75">
        <f t="shared" ca="1" si="12"/>
        <v>29</v>
      </c>
      <c r="G75">
        <f t="shared" ca="1" si="13"/>
        <v>12.850719739123457</v>
      </c>
      <c r="H75">
        <f t="shared" ca="1" si="14"/>
        <v>0.99072260645364452</v>
      </c>
      <c r="I75">
        <f t="shared" ca="1" si="15"/>
        <v>3.6334414963753399</v>
      </c>
    </row>
    <row r="76" spans="1:9" x14ac:dyDescent="0.3">
      <c r="A76">
        <v>75</v>
      </c>
      <c r="B76">
        <f t="shared" ca="1" si="8"/>
        <v>0.86760595855424283</v>
      </c>
      <c r="C76">
        <f t="shared" ca="1" si="9"/>
        <v>5.5031684261711682</v>
      </c>
      <c r="D76">
        <f t="shared" ca="1" si="10"/>
        <v>9.164960064180578</v>
      </c>
      <c r="E76">
        <f t="shared" ca="1" si="11"/>
        <v>8.3087608434397122</v>
      </c>
      <c r="F76">
        <f t="shared" ca="1" si="12"/>
        <v>13</v>
      </c>
      <c r="G76">
        <f t="shared" ca="1" si="13"/>
        <v>4.7157916903593753</v>
      </c>
      <c r="H76">
        <f t="shared" ca="1" si="14"/>
        <v>7.8864342536680461</v>
      </c>
      <c r="I76">
        <f t="shared" ca="1" si="15"/>
        <v>2.5388530036627053</v>
      </c>
    </row>
    <row r="77" spans="1:9" x14ac:dyDescent="0.3">
      <c r="A77">
        <v>76</v>
      </c>
      <c r="B77">
        <f t="shared" ca="1" si="8"/>
        <v>3.2368831009714771E-2</v>
      </c>
      <c r="C77">
        <f t="shared" ca="1" si="9"/>
        <v>13.288525659467989</v>
      </c>
      <c r="D77">
        <f t="shared" ca="1" si="10"/>
        <v>1.7191757132381291</v>
      </c>
      <c r="E77">
        <f t="shared" ca="1" si="11"/>
        <v>10.17786844728295</v>
      </c>
      <c r="F77">
        <f t="shared" ca="1" si="12"/>
        <v>11</v>
      </c>
      <c r="G77">
        <f t="shared" ca="1" si="13"/>
        <v>8.5536612053424026</v>
      </c>
      <c r="H77">
        <f t="shared" ca="1" si="14"/>
        <v>6.1056064736831104</v>
      </c>
      <c r="I77">
        <f t="shared" ca="1" si="15"/>
        <v>3.0754631761767497</v>
      </c>
    </row>
    <row r="78" spans="1:9" x14ac:dyDescent="0.3">
      <c r="A78">
        <v>77</v>
      </c>
      <c r="B78">
        <f t="shared" ca="1" si="8"/>
        <v>1.5799073108526673</v>
      </c>
      <c r="C78">
        <f t="shared" ca="1" si="9"/>
        <v>9.0874174567355457</v>
      </c>
      <c r="D78">
        <f t="shared" ca="1" si="10"/>
        <v>7.8559410846902153</v>
      </c>
      <c r="E78">
        <f t="shared" ca="1" si="11"/>
        <v>3.5703894913368046</v>
      </c>
      <c r="F78">
        <f t="shared" ca="1" si="12"/>
        <v>32</v>
      </c>
      <c r="G78">
        <f t="shared" ca="1" si="13"/>
        <v>7.6566456508859213</v>
      </c>
      <c r="H78">
        <f t="shared" ca="1" si="14"/>
        <v>0.90620336853053818</v>
      </c>
      <c r="I78">
        <f t="shared" ca="1" si="15"/>
        <v>1.2105753249625812</v>
      </c>
    </row>
    <row r="79" spans="1:9" x14ac:dyDescent="0.3">
      <c r="A79">
        <v>78</v>
      </c>
      <c r="B79">
        <f t="shared" ca="1" si="8"/>
        <v>1.5650035856401927</v>
      </c>
      <c r="C79">
        <f t="shared" ca="1" si="9"/>
        <v>9.59082190471171</v>
      </c>
      <c r="D79">
        <f t="shared" ca="1" si="10"/>
        <v>2.7163295366072573</v>
      </c>
      <c r="E79">
        <f t="shared" ca="1" si="11"/>
        <v>6.4220939932958974</v>
      </c>
      <c r="F79">
        <f t="shared" ca="1" si="12"/>
        <v>9</v>
      </c>
      <c r="G79">
        <f t="shared" ca="1" si="13"/>
        <v>4.0999975110820426</v>
      </c>
      <c r="H79">
        <f t="shared" ca="1" si="14"/>
        <v>5.2482855213870172</v>
      </c>
      <c r="I79">
        <f t="shared" ca="1" si="15"/>
        <v>1.9961329617088597</v>
      </c>
    </row>
    <row r="80" spans="1:9" x14ac:dyDescent="0.3">
      <c r="A80">
        <v>79</v>
      </c>
      <c r="B80">
        <f t="shared" ca="1" si="8"/>
        <v>4.1587062598013365</v>
      </c>
      <c r="C80">
        <f t="shared" ca="1" si="9"/>
        <v>11.104594003806774</v>
      </c>
      <c r="D80">
        <f t="shared" ca="1" si="10"/>
        <v>5.3354744292884915</v>
      </c>
      <c r="E80">
        <f t="shared" ca="1" si="11"/>
        <v>12.714713773138742</v>
      </c>
      <c r="F80">
        <f t="shared" ca="1" si="12"/>
        <v>29</v>
      </c>
      <c r="G80">
        <f t="shared" ca="1" si="13"/>
        <v>9.8624650685835107</v>
      </c>
      <c r="H80">
        <f t="shared" ca="1" si="14"/>
        <v>7.6018447361435992</v>
      </c>
      <c r="I80">
        <f t="shared" ca="1" si="15"/>
        <v>2.6628708037985955</v>
      </c>
    </row>
    <row r="81" spans="1:9" x14ac:dyDescent="0.3">
      <c r="A81">
        <v>80</v>
      </c>
      <c r="B81">
        <f t="shared" ca="1" si="8"/>
        <v>4.6907903914002693</v>
      </c>
      <c r="C81">
        <f t="shared" ca="1" si="9"/>
        <v>5.4370288132115707</v>
      </c>
      <c r="D81">
        <f t="shared" ca="1" si="10"/>
        <v>7.1749147186310847</v>
      </c>
      <c r="E81">
        <f t="shared" ca="1" si="11"/>
        <v>11.919541144401679</v>
      </c>
      <c r="F81">
        <f t="shared" ca="1" si="12"/>
        <v>13</v>
      </c>
      <c r="G81">
        <f t="shared" ca="1" si="13"/>
        <v>1.4222073454357043</v>
      </c>
      <c r="H81">
        <f t="shared" ca="1" si="14"/>
        <v>7.7866012033293819</v>
      </c>
      <c r="I81">
        <f t="shared" ca="1" si="15"/>
        <v>3.8377371624685139</v>
      </c>
    </row>
    <row r="82" spans="1:9" x14ac:dyDescent="0.3">
      <c r="A82">
        <v>81</v>
      </c>
      <c r="B82">
        <f t="shared" ca="1" si="8"/>
        <v>3.7105441565442652</v>
      </c>
      <c r="C82">
        <f t="shared" ca="1" si="9"/>
        <v>6.8875182427912254</v>
      </c>
      <c r="D82">
        <f t="shared" ca="1" si="10"/>
        <v>7.7309652077885964</v>
      </c>
      <c r="E82">
        <f t="shared" ca="1" si="11"/>
        <v>14.769846040541941</v>
      </c>
      <c r="F82">
        <f t="shared" ca="1" si="12"/>
        <v>6</v>
      </c>
      <c r="G82">
        <f t="shared" ca="1" si="13"/>
        <v>7.5353236259948115</v>
      </c>
      <c r="H82">
        <f t="shared" ca="1" si="14"/>
        <v>7.1405413444950145</v>
      </c>
      <c r="I82">
        <f t="shared" ca="1" si="15"/>
        <v>3.562787812873645</v>
      </c>
    </row>
    <row r="83" spans="1:9" x14ac:dyDescent="0.3">
      <c r="A83">
        <v>82</v>
      </c>
      <c r="B83">
        <f t="shared" ca="1" si="8"/>
        <v>3.4549875652409234</v>
      </c>
      <c r="C83">
        <f t="shared" ca="1" si="9"/>
        <v>2.1033635514667042</v>
      </c>
      <c r="D83">
        <f t="shared" ca="1" si="10"/>
        <v>5.2148368752091834</v>
      </c>
      <c r="E83">
        <f t="shared" ca="1" si="11"/>
        <v>2.2451061209062151</v>
      </c>
      <c r="F83">
        <f t="shared" ca="1" si="12"/>
        <v>24</v>
      </c>
      <c r="G83">
        <f t="shared" ca="1" si="13"/>
        <v>11.920169775596488</v>
      </c>
      <c r="H83">
        <f t="shared" ca="1" si="14"/>
        <v>8.1377903598729056</v>
      </c>
      <c r="I83">
        <f t="shared" ca="1" si="15"/>
        <v>1.5859735483467641</v>
      </c>
    </row>
    <row r="84" spans="1:9" x14ac:dyDescent="0.3">
      <c r="A84">
        <v>83</v>
      </c>
      <c r="B84">
        <f t="shared" ca="1" si="8"/>
        <v>2.4196310579108742</v>
      </c>
      <c r="C84">
        <f t="shared" ca="1" si="9"/>
        <v>3.6558984261194123</v>
      </c>
      <c r="D84">
        <f t="shared" ca="1" si="10"/>
        <v>8.3427873855987666</v>
      </c>
      <c r="E84">
        <f t="shared" ca="1" si="11"/>
        <v>10.788605762590754</v>
      </c>
      <c r="F84">
        <f t="shared" ca="1" si="12"/>
        <v>27</v>
      </c>
      <c r="G84">
        <f t="shared" ca="1" si="13"/>
        <v>6.6352215114347217</v>
      </c>
      <c r="H84">
        <f t="shared" ca="1" si="14"/>
        <v>3.7240304864401699</v>
      </c>
      <c r="I84">
        <f t="shared" ca="1" si="15"/>
        <v>1.4001813699666772</v>
      </c>
    </row>
    <row r="85" spans="1:9" x14ac:dyDescent="0.3">
      <c r="A85">
        <v>84</v>
      </c>
      <c r="B85">
        <f t="shared" ca="1" si="8"/>
        <v>1.0856427937835718</v>
      </c>
      <c r="C85">
        <f t="shared" ca="1" si="9"/>
        <v>7.422439574831758</v>
      </c>
      <c r="D85">
        <f t="shared" ca="1" si="10"/>
        <v>8.9921718112508771</v>
      </c>
      <c r="E85">
        <f t="shared" ca="1" si="11"/>
        <v>10.058772915420516</v>
      </c>
      <c r="F85">
        <f t="shared" ca="1" si="12"/>
        <v>28</v>
      </c>
      <c r="G85">
        <f t="shared" ca="1" si="13"/>
        <v>10.007892134011673</v>
      </c>
      <c r="H85">
        <f t="shared" ca="1" si="14"/>
        <v>3.9302388102506916</v>
      </c>
      <c r="I85">
        <f t="shared" ca="1" si="15"/>
        <v>1.7790871910611443</v>
      </c>
    </row>
    <row r="86" spans="1:9" x14ac:dyDescent="0.3">
      <c r="A86">
        <v>85</v>
      </c>
      <c r="B86">
        <f t="shared" ca="1" si="8"/>
        <v>4.4815129184589191</v>
      </c>
      <c r="C86">
        <f t="shared" ca="1" si="9"/>
        <v>7.9834636096545299</v>
      </c>
      <c r="D86">
        <f t="shared" ca="1" si="10"/>
        <v>0.77088586703268458</v>
      </c>
      <c r="E86">
        <f t="shared" ca="1" si="11"/>
        <v>2.7340169364735791</v>
      </c>
      <c r="F86">
        <f t="shared" ca="1" si="12"/>
        <v>24</v>
      </c>
      <c r="G86">
        <f t="shared" ca="1" si="13"/>
        <v>12.064455060766711</v>
      </c>
      <c r="H86">
        <f t="shared" ca="1" si="14"/>
        <v>9.7295896869740162</v>
      </c>
      <c r="I86">
        <f t="shared" ca="1" si="15"/>
        <v>4.0525325016512257</v>
      </c>
    </row>
    <row r="87" spans="1:9" x14ac:dyDescent="0.3">
      <c r="A87">
        <v>86</v>
      </c>
      <c r="B87">
        <f t="shared" ca="1" si="8"/>
        <v>3.6360400405438531E-3</v>
      </c>
      <c r="C87">
        <f t="shared" ca="1" si="9"/>
        <v>11.242272593704367</v>
      </c>
      <c r="D87">
        <f t="shared" ca="1" si="10"/>
        <v>2.5185438704319774</v>
      </c>
      <c r="E87">
        <f t="shared" ca="1" si="11"/>
        <v>3.5032148363252933</v>
      </c>
      <c r="F87">
        <f t="shared" ca="1" si="12"/>
        <v>6</v>
      </c>
      <c r="G87">
        <f t="shared" ca="1" si="13"/>
        <v>14.379337028608802</v>
      </c>
      <c r="H87">
        <f t="shared" ca="1" si="14"/>
        <v>9.3697798228072706</v>
      </c>
      <c r="I87">
        <f t="shared" ca="1" si="15"/>
        <v>3.9959731737386521</v>
      </c>
    </row>
    <row r="88" spans="1:9" x14ac:dyDescent="0.3">
      <c r="A88">
        <v>87</v>
      </c>
      <c r="B88">
        <f t="shared" ca="1" si="8"/>
        <v>0.61928313902279875</v>
      </c>
      <c r="C88">
        <f t="shared" ca="1" si="9"/>
        <v>14.447091758528332</v>
      </c>
      <c r="D88">
        <f t="shared" ca="1" si="10"/>
        <v>2.2474340002478579</v>
      </c>
      <c r="E88">
        <f t="shared" ca="1" si="11"/>
        <v>8.5825484615160601</v>
      </c>
      <c r="F88">
        <f t="shared" ca="1" si="12"/>
        <v>27</v>
      </c>
      <c r="G88">
        <f t="shared" ca="1" si="13"/>
        <v>6.8827942475714847</v>
      </c>
      <c r="H88">
        <f t="shared" ca="1" si="14"/>
        <v>3.1063371351540212</v>
      </c>
      <c r="I88">
        <f t="shared" ca="1" si="15"/>
        <v>4.9401164643946824</v>
      </c>
    </row>
    <row r="89" spans="1:9" x14ac:dyDescent="0.3">
      <c r="A89">
        <v>88</v>
      </c>
      <c r="B89">
        <f t="shared" ca="1" si="8"/>
        <v>4.730054559778285</v>
      </c>
      <c r="C89">
        <f t="shared" ca="1" si="9"/>
        <v>8.8266431174816447</v>
      </c>
      <c r="D89">
        <f t="shared" ca="1" si="10"/>
        <v>9.8392013260943187</v>
      </c>
      <c r="E89">
        <f t="shared" ca="1" si="11"/>
        <v>6.2811745888492219</v>
      </c>
      <c r="F89">
        <f t="shared" ca="1" si="12"/>
        <v>19</v>
      </c>
      <c r="G89">
        <f t="shared" ca="1" si="13"/>
        <v>0.82884565546459121</v>
      </c>
      <c r="H89">
        <f t="shared" ca="1" si="14"/>
        <v>6.1408191575473481</v>
      </c>
      <c r="I89">
        <f t="shared" ca="1" si="15"/>
        <v>4.8464204032430995</v>
      </c>
    </row>
    <row r="90" spans="1:9" x14ac:dyDescent="0.3">
      <c r="A90">
        <v>89</v>
      </c>
      <c r="B90">
        <f t="shared" ca="1" si="8"/>
        <v>1.1431934989959318</v>
      </c>
      <c r="C90">
        <f t="shared" ca="1" si="9"/>
        <v>10.95511601402378</v>
      </c>
      <c r="D90">
        <f t="shared" ca="1" si="10"/>
        <v>4.8497213276012427</v>
      </c>
      <c r="E90">
        <f t="shared" ca="1" si="11"/>
        <v>7.9992849819552738</v>
      </c>
      <c r="F90">
        <f t="shared" ca="1" si="12"/>
        <v>10</v>
      </c>
      <c r="G90">
        <f t="shared" ca="1" si="13"/>
        <v>6.0551123674673537</v>
      </c>
      <c r="H90">
        <f t="shared" ca="1" si="14"/>
        <v>6.4841739752434826</v>
      </c>
      <c r="I90">
        <f t="shared" ca="1" si="15"/>
        <v>1.72659562500181</v>
      </c>
    </row>
    <row r="91" spans="1:9" x14ac:dyDescent="0.3">
      <c r="A91">
        <v>90</v>
      </c>
      <c r="B91">
        <f t="shared" ca="1" si="8"/>
        <v>3.3859775839502633</v>
      </c>
      <c r="C91">
        <f t="shared" ca="1" si="9"/>
        <v>4.8621099642082131</v>
      </c>
      <c r="D91">
        <f t="shared" ca="1" si="10"/>
        <v>8.2313964779450064</v>
      </c>
      <c r="E91">
        <f t="shared" ca="1" si="11"/>
        <v>12.164113995236436</v>
      </c>
      <c r="F91">
        <f t="shared" ca="1" si="12"/>
        <v>17</v>
      </c>
      <c r="G91">
        <f t="shared" ca="1" si="13"/>
        <v>9.1147076793411674</v>
      </c>
      <c r="H91">
        <f t="shared" ca="1" si="14"/>
        <v>2.6229325838263149</v>
      </c>
      <c r="I91">
        <f t="shared" ca="1" si="15"/>
        <v>3.9164036843353167</v>
      </c>
    </row>
    <row r="92" spans="1:9" x14ac:dyDescent="0.3">
      <c r="A92">
        <v>91</v>
      </c>
      <c r="B92">
        <f t="shared" ca="1" si="8"/>
        <v>3.590812931376357</v>
      </c>
      <c r="C92">
        <f t="shared" ca="1" si="9"/>
        <v>11.332663113214609</v>
      </c>
      <c r="D92">
        <f t="shared" ca="1" si="10"/>
        <v>4.3663885371861149</v>
      </c>
      <c r="E92">
        <f t="shared" ca="1" si="11"/>
        <v>0.31329585362353363</v>
      </c>
      <c r="F92">
        <f t="shared" ca="1" si="12"/>
        <v>29</v>
      </c>
      <c r="G92">
        <f t="shared" ca="1" si="13"/>
        <v>10.183029930186027</v>
      </c>
      <c r="H92">
        <f t="shared" ca="1" si="14"/>
        <v>7.3690212482136523</v>
      </c>
      <c r="I92">
        <f t="shared" ca="1" si="15"/>
        <v>3.85103016377577</v>
      </c>
    </row>
    <row r="93" spans="1:9" x14ac:dyDescent="0.3">
      <c r="A93">
        <v>92</v>
      </c>
      <c r="B93">
        <f t="shared" ca="1" si="8"/>
        <v>3.8375214830675484</v>
      </c>
      <c r="C93">
        <f t="shared" ca="1" si="9"/>
        <v>4.3516647908351285</v>
      </c>
      <c r="D93">
        <f t="shared" ca="1" si="10"/>
        <v>1.252367294366874</v>
      </c>
      <c r="E93">
        <f t="shared" ca="1" si="11"/>
        <v>9.4855052001205866</v>
      </c>
      <c r="F93">
        <f t="shared" ca="1" si="12"/>
        <v>9</v>
      </c>
      <c r="G93">
        <f t="shared" ca="1" si="13"/>
        <v>2.6262003816767319</v>
      </c>
      <c r="H93">
        <f t="shared" ca="1" si="14"/>
        <v>4.8653849704521548</v>
      </c>
      <c r="I93">
        <f t="shared" ca="1" si="15"/>
        <v>4.3979749884334085</v>
      </c>
    </row>
    <row r="94" spans="1:9" x14ac:dyDescent="0.3">
      <c r="A94">
        <v>93</v>
      </c>
      <c r="B94">
        <f t="shared" ca="1" si="8"/>
        <v>1.7136936685683768</v>
      </c>
      <c r="C94">
        <f t="shared" ca="1" si="9"/>
        <v>4.789172906923012</v>
      </c>
      <c r="D94">
        <f t="shared" ca="1" si="10"/>
        <v>6.289423344692981</v>
      </c>
      <c r="E94">
        <f t="shared" ca="1" si="11"/>
        <v>0.49328911911482309</v>
      </c>
      <c r="F94">
        <f t="shared" ca="1" si="12"/>
        <v>20</v>
      </c>
      <c r="G94">
        <f t="shared" ca="1" si="13"/>
        <v>9.8994385304545265</v>
      </c>
      <c r="H94">
        <f t="shared" ca="1" si="14"/>
        <v>9.4370011486852192</v>
      </c>
      <c r="I94">
        <f t="shared" ca="1" si="15"/>
        <v>0.92627219921462223</v>
      </c>
    </row>
    <row r="95" spans="1:9" x14ac:dyDescent="0.3">
      <c r="A95">
        <v>94</v>
      </c>
      <c r="B95">
        <f t="shared" ca="1" si="8"/>
        <v>4.8040539725279983</v>
      </c>
      <c r="C95">
        <f t="shared" ca="1" si="9"/>
        <v>8.3091692385973062</v>
      </c>
      <c r="D95">
        <f t="shared" ca="1" si="10"/>
        <v>9.0241908718616948</v>
      </c>
      <c r="E95">
        <f t="shared" ca="1" si="11"/>
        <v>13.141738944976382</v>
      </c>
      <c r="F95">
        <f t="shared" ca="1" si="12"/>
        <v>7</v>
      </c>
      <c r="G95">
        <f t="shared" ca="1" si="13"/>
        <v>1.8641736384485708</v>
      </c>
      <c r="H95">
        <f t="shared" ca="1" si="14"/>
        <v>4.8446467065343954</v>
      </c>
      <c r="I95">
        <f t="shared" ca="1" si="15"/>
        <v>0.45020078151294662</v>
      </c>
    </row>
    <row r="96" spans="1:9" x14ac:dyDescent="0.3">
      <c r="A96">
        <v>95</v>
      </c>
      <c r="B96">
        <f t="shared" ca="1" si="8"/>
        <v>2.7848642041680787</v>
      </c>
      <c r="C96">
        <f t="shared" ca="1" si="9"/>
        <v>12.022713446388302</v>
      </c>
      <c r="D96">
        <f t="shared" ca="1" si="10"/>
        <v>3.6364165717287387</v>
      </c>
      <c r="E96">
        <f t="shared" ca="1" si="11"/>
        <v>13.963940642911311</v>
      </c>
      <c r="F96">
        <f t="shared" ca="1" si="12"/>
        <v>20</v>
      </c>
      <c r="G96">
        <f t="shared" ca="1" si="13"/>
        <v>4.8144542894535798</v>
      </c>
      <c r="H96">
        <f t="shared" ca="1" si="14"/>
        <v>2.1098281204135425</v>
      </c>
      <c r="I96">
        <f t="shared" ca="1" si="15"/>
        <v>4.4511365286290081</v>
      </c>
    </row>
    <row r="97" spans="1:9" x14ac:dyDescent="0.3">
      <c r="A97">
        <v>96</v>
      </c>
      <c r="B97">
        <f t="shared" ca="1" si="8"/>
        <v>2.0046143393773308</v>
      </c>
      <c r="C97">
        <f t="shared" ca="1" si="9"/>
        <v>3.6257338631238598</v>
      </c>
      <c r="D97">
        <f t="shared" ca="1" si="10"/>
        <v>1.9491255884797987</v>
      </c>
      <c r="E97">
        <f t="shared" ca="1" si="11"/>
        <v>11.078848349132628</v>
      </c>
      <c r="F97">
        <f t="shared" ca="1" si="12"/>
        <v>31</v>
      </c>
      <c r="G97">
        <f t="shared" ca="1" si="13"/>
        <v>12.491696561798763</v>
      </c>
      <c r="H97">
        <f t="shared" ca="1" si="14"/>
        <v>3.7522678553717603</v>
      </c>
      <c r="I97">
        <f t="shared" ca="1" si="15"/>
        <v>0.46818368086234297</v>
      </c>
    </row>
    <row r="98" spans="1:9" x14ac:dyDescent="0.3">
      <c r="A98">
        <v>97</v>
      </c>
      <c r="B98">
        <f t="shared" ca="1" si="8"/>
        <v>1.3346739219168908</v>
      </c>
      <c r="C98">
        <f t="shared" ca="1" si="9"/>
        <v>0.82609916935164118</v>
      </c>
      <c r="D98">
        <f t="shared" ca="1" si="10"/>
        <v>0.59931684478931158</v>
      </c>
      <c r="E98">
        <f t="shared" ca="1" si="11"/>
        <v>6.7557107507861449</v>
      </c>
      <c r="F98">
        <f t="shared" ca="1" si="12"/>
        <v>14</v>
      </c>
      <c r="G98">
        <f t="shared" ca="1" si="13"/>
        <v>10.701367629916568</v>
      </c>
      <c r="H98">
        <f t="shared" ca="1" si="14"/>
        <v>6.1558563758610454</v>
      </c>
      <c r="I98">
        <f t="shared" ca="1" si="15"/>
        <v>0.18055971854034181</v>
      </c>
    </row>
    <row r="99" spans="1:9" x14ac:dyDescent="0.3">
      <c r="A99">
        <v>98</v>
      </c>
      <c r="B99">
        <f t="shared" ca="1" si="8"/>
        <v>3.4778758345513117</v>
      </c>
      <c r="C99">
        <f t="shared" ca="1" si="9"/>
        <v>13.436381204095484</v>
      </c>
      <c r="D99">
        <f t="shared" ca="1" si="10"/>
        <v>5.0079486662309129</v>
      </c>
      <c r="E99">
        <f t="shared" ca="1" si="11"/>
        <v>5.269181958551127</v>
      </c>
      <c r="F99">
        <f t="shared" ca="1" si="12"/>
        <v>31</v>
      </c>
      <c r="G99">
        <f t="shared" ca="1" si="13"/>
        <v>5.8494556452179678</v>
      </c>
      <c r="H99">
        <f t="shared" ca="1" si="14"/>
        <v>4.130501477213854</v>
      </c>
      <c r="I99">
        <f t="shared" ca="1" si="15"/>
        <v>0.61809867788860995</v>
      </c>
    </row>
    <row r="100" spans="1:9" x14ac:dyDescent="0.3">
      <c r="A100">
        <v>99</v>
      </c>
      <c r="B100">
        <f t="shared" ca="1" si="8"/>
        <v>0.88348808507718979</v>
      </c>
      <c r="C100">
        <f t="shared" ca="1" si="9"/>
        <v>5.5166688325598692</v>
      </c>
      <c r="D100">
        <f t="shared" ca="1" si="10"/>
        <v>2.8259515735921568</v>
      </c>
      <c r="E100">
        <f t="shared" ca="1" si="11"/>
        <v>12.451445901717316</v>
      </c>
      <c r="F100">
        <f t="shared" ca="1" si="12"/>
        <v>13</v>
      </c>
      <c r="G100">
        <f t="shared" ca="1" si="13"/>
        <v>3.8916762346969653</v>
      </c>
      <c r="H100">
        <f t="shared" ca="1" si="14"/>
        <v>9.791064463595605</v>
      </c>
      <c r="I100">
        <f t="shared" ca="1" si="15"/>
        <v>3.7606247421055654</v>
      </c>
    </row>
    <row r="101" spans="1:9" x14ac:dyDescent="0.3">
      <c r="A101">
        <v>100</v>
      </c>
      <c r="B101">
        <f t="shared" ca="1" si="8"/>
        <v>3.6085166232369374</v>
      </c>
      <c r="C101">
        <f t="shared" ca="1" si="9"/>
        <v>14.405154118811183</v>
      </c>
      <c r="D101">
        <f t="shared" ca="1" si="10"/>
        <v>2.2581905154113979</v>
      </c>
      <c r="E101">
        <f t="shared" ca="1" si="11"/>
        <v>3.3762111073687024</v>
      </c>
      <c r="F101">
        <f t="shared" ca="1" si="12"/>
        <v>17</v>
      </c>
      <c r="G101">
        <f t="shared" ca="1" si="13"/>
        <v>6.8053365533163994</v>
      </c>
      <c r="H101">
        <f t="shared" ca="1" si="14"/>
        <v>7.2608160241644182</v>
      </c>
      <c r="I101">
        <f t="shared" ca="1" si="15"/>
        <v>0.70737142490571558</v>
      </c>
    </row>
    <row r="102" spans="1:9" x14ac:dyDescent="0.3">
      <c r="A102">
        <v>101</v>
      </c>
      <c r="B102">
        <f t="shared" ca="1" si="8"/>
        <v>0.19869054799275254</v>
      </c>
      <c r="C102">
        <f t="shared" ca="1" si="9"/>
        <v>1.6388126971562396</v>
      </c>
      <c r="D102">
        <f t="shared" ca="1" si="10"/>
        <v>9.7570478364032134</v>
      </c>
      <c r="E102">
        <f t="shared" ca="1" si="11"/>
        <v>3.8814421102163106</v>
      </c>
      <c r="F102">
        <f t="shared" ca="1" si="12"/>
        <v>8</v>
      </c>
      <c r="G102">
        <f t="shared" ca="1" si="13"/>
        <v>7.1715915954090885</v>
      </c>
      <c r="H102">
        <f t="shared" ca="1" si="14"/>
        <v>3.4932560941000612</v>
      </c>
      <c r="I102">
        <f t="shared" ca="1" si="15"/>
        <v>1.5310416742076876</v>
      </c>
    </row>
    <row r="103" spans="1:9" x14ac:dyDescent="0.3">
      <c r="A103">
        <v>102</v>
      </c>
      <c r="B103">
        <f t="shared" ca="1" si="8"/>
        <v>3.4757728761030537</v>
      </c>
      <c r="C103">
        <f t="shared" ca="1" si="9"/>
        <v>12.16727088348331</v>
      </c>
      <c r="D103">
        <f t="shared" ca="1" si="10"/>
        <v>9.5966886334778341</v>
      </c>
      <c r="E103">
        <f t="shared" ca="1" si="11"/>
        <v>3.8844295412813623</v>
      </c>
      <c r="F103">
        <f t="shared" ca="1" si="12"/>
        <v>22</v>
      </c>
      <c r="G103">
        <f t="shared" ca="1" si="13"/>
        <v>0.1345821965640337</v>
      </c>
      <c r="H103">
        <f t="shared" ca="1" si="14"/>
        <v>8.3039795648783787</v>
      </c>
      <c r="I103">
        <f t="shared" ca="1" si="15"/>
        <v>1.6744369181559837</v>
      </c>
    </row>
    <row r="104" spans="1:9" x14ac:dyDescent="0.3">
      <c r="A104">
        <v>103</v>
      </c>
      <c r="B104">
        <f t="shared" ca="1" si="8"/>
        <v>4.1091565472393885</v>
      </c>
      <c r="C104">
        <f t="shared" ca="1" si="9"/>
        <v>1.5514723613951742</v>
      </c>
      <c r="D104">
        <f t="shared" ca="1" si="10"/>
        <v>4.0935057861979214</v>
      </c>
      <c r="E104">
        <f t="shared" ca="1" si="11"/>
        <v>5.192117185479411</v>
      </c>
      <c r="F104">
        <f t="shared" ca="1" si="12"/>
        <v>15</v>
      </c>
      <c r="G104">
        <f t="shared" ca="1" si="13"/>
        <v>0.88884105734849339</v>
      </c>
      <c r="H104">
        <f t="shared" ca="1" si="14"/>
        <v>7.6266165004590434</v>
      </c>
      <c r="I104">
        <f t="shared" ca="1" si="15"/>
        <v>0.7907053723347568</v>
      </c>
    </row>
    <row r="105" spans="1:9" x14ac:dyDescent="0.3">
      <c r="A105">
        <v>104</v>
      </c>
      <c r="B105">
        <f t="shared" ca="1" si="8"/>
        <v>3.1058186659464133</v>
      </c>
      <c r="C105">
        <f t="shared" ca="1" si="9"/>
        <v>8.5367097376351353</v>
      </c>
      <c r="D105">
        <f t="shared" ca="1" si="10"/>
        <v>2.4236278959732829</v>
      </c>
      <c r="E105">
        <f t="shared" ca="1" si="11"/>
        <v>8.0150580072096176</v>
      </c>
      <c r="F105">
        <f t="shared" ca="1" si="12"/>
        <v>29</v>
      </c>
      <c r="G105">
        <f t="shared" ca="1" si="13"/>
        <v>8.8838798778588419</v>
      </c>
      <c r="H105">
        <f t="shared" ca="1" si="14"/>
        <v>9.8533824444511158</v>
      </c>
      <c r="I105">
        <f t="shared" ca="1" si="15"/>
        <v>1.0984960108007924</v>
      </c>
    </row>
    <row r="106" spans="1:9" x14ac:dyDescent="0.3">
      <c r="A106">
        <v>105</v>
      </c>
      <c r="B106">
        <f t="shared" ca="1" si="8"/>
        <v>3.3642517652988952</v>
      </c>
      <c r="C106">
        <f t="shared" ca="1" si="9"/>
        <v>14.855648555857258</v>
      </c>
      <c r="D106">
        <f t="shared" ca="1" si="10"/>
        <v>0.9978297893576249</v>
      </c>
      <c r="E106">
        <f t="shared" ca="1" si="11"/>
        <v>2.4782926617352627</v>
      </c>
      <c r="F106">
        <f t="shared" ca="1" si="12"/>
        <v>23</v>
      </c>
      <c r="G106">
        <f t="shared" ca="1" si="13"/>
        <v>14.299841675236078</v>
      </c>
      <c r="H106">
        <f t="shared" ca="1" si="14"/>
        <v>5.1404428152956694</v>
      </c>
      <c r="I106">
        <f t="shared" ca="1" si="15"/>
        <v>3.0078831507561823</v>
      </c>
    </row>
    <row r="107" spans="1:9" x14ac:dyDescent="0.3">
      <c r="A107">
        <v>106</v>
      </c>
      <c r="B107">
        <f t="shared" ca="1" si="8"/>
        <v>1.5997636949586047</v>
      </c>
      <c r="C107">
        <f t="shared" ca="1" si="9"/>
        <v>6.2541011218217237</v>
      </c>
      <c r="D107">
        <f t="shared" ca="1" si="10"/>
        <v>1.004232026587103</v>
      </c>
      <c r="E107">
        <f t="shared" ca="1" si="11"/>
        <v>2.5878370120176526</v>
      </c>
      <c r="F107">
        <f t="shared" ca="1" si="12"/>
        <v>24</v>
      </c>
      <c r="G107">
        <f t="shared" ca="1" si="13"/>
        <v>11.077996822549487</v>
      </c>
      <c r="H107">
        <f t="shared" ca="1" si="14"/>
        <v>1.5944147930039654</v>
      </c>
      <c r="I107">
        <f t="shared" ca="1" si="15"/>
        <v>0.13229711988907766</v>
      </c>
    </row>
    <row r="108" spans="1:9" x14ac:dyDescent="0.3">
      <c r="A108">
        <v>107</v>
      </c>
      <c r="B108">
        <f t="shared" ca="1" si="8"/>
        <v>0.70672085049804378</v>
      </c>
      <c r="C108">
        <f t="shared" ca="1" si="9"/>
        <v>6.7323083663658503</v>
      </c>
      <c r="D108">
        <f t="shared" ca="1" si="10"/>
        <v>4.41686458530293</v>
      </c>
      <c r="E108">
        <f t="shared" ca="1" si="11"/>
        <v>6.6289412571149846</v>
      </c>
      <c r="F108">
        <f t="shared" ca="1" si="12"/>
        <v>23</v>
      </c>
      <c r="G108">
        <f t="shared" ca="1" si="13"/>
        <v>7.7207123287081814</v>
      </c>
      <c r="H108">
        <f t="shared" ca="1" si="14"/>
        <v>8.5580316565797041</v>
      </c>
      <c r="I108">
        <f t="shared" ca="1" si="15"/>
        <v>4.9319731201648196</v>
      </c>
    </row>
    <row r="109" spans="1:9" x14ac:dyDescent="0.3">
      <c r="A109">
        <v>108</v>
      </c>
      <c r="B109">
        <f t="shared" ca="1" si="8"/>
        <v>2.5198184305622009</v>
      </c>
      <c r="C109">
        <f t="shared" ca="1" si="9"/>
        <v>3.6990624725950942</v>
      </c>
      <c r="D109">
        <f t="shared" ca="1" si="10"/>
        <v>8.89868191515672</v>
      </c>
      <c r="E109">
        <f t="shared" ca="1" si="11"/>
        <v>13.574173403427922</v>
      </c>
      <c r="F109">
        <f t="shared" ca="1" si="12"/>
        <v>32</v>
      </c>
      <c r="G109">
        <f t="shared" ca="1" si="13"/>
        <v>11.112057392830632</v>
      </c>
      <c r="H109">
        <f t="shared" ca="1" si="14"/>
        <v>0.84107621959643608</v>
      </c>
      <c r="I109">
        <f t="shared" ca="1" si="15"/>
        <v>3.3002850497036218</v>
      </c>
    </row>
    <row r="110" spans="1:9" x14ac:dyDescent="0.3">
      <c r="A110">
        <v>109</v>
      </c>
      <c r="B110">
        <f t="shared" ca="1" si="8"/>
        <v>0.88355136293817471</v>
      </c>
      <c r="C110">
        <f t="shared" ca="1" si="9"/>
        <v>2.0659614466519831</v>
      </c>
      <c r="D110">
        <f t="shared" ca="1" si="10"/>
        <v>2.3710928343174431</v>
      </c>
      <c r="E110">
        <f t="shared" ca="1" si="11"/>
        <v>9.1954516417196874</v>
      </c>
      <c r="F110">
        <f t="shared" ca="1" si="12"/>
        <v>33</v>
      </c>
      <c r="G110">
        <f t="shared" ca="1" si="13"/>
        <v>11.573187367603325</v>
      </c>
      <c r="H110">
        <f t="shared" ca="1" si="14"/>
        <v>6.026391293711729</v>
      </c>
      <c r="I110">
        <f t="shared" ca="1" si="15"/>
        <v>4.4878844448941049</v>
      </c>
    </row>
    <row r="111" spans="1:9" x14ac:dyDescent="0.3">
      <c r="A111">
        <v>110</v>
      </c>
      <c r="B111">
        <f t="shared" ca="1" si="8"/>
        <v>0.68551052192060868</v>
      </c>
      <c r="C111">
        <f t="shared" ca="1" si="9"/>
        <v>6.5024021503507248</v>
      </c>
      <c r="D111">
        <f t="shared" ca="1" si="10"/>
        <v>6.0671833406855944</v>
      </c>
      <c r="E111">
        <f t="shared" ca="1" si="11"/>
        <v>10.993473157742891</v>
      </c>
      <c r="F111">
        <f t="shared" ca="1" si="12"/>
        <v>12</v>
      </c>
      <c r="G111">
        <f t="shared" ca="1" si="13"/>
        <v>9.0224766789560409</v>
      </c>
      <c r="H111">
        <f t="shared" ca="1" si="14"/>
        <v>4.4615866900076337</v>
      </c>
      <c r="I111">
        <f t="shared" ca="1" si="15"/>
        <v>4.7995179110209563</v>
      </c>
    </row>
    <row r="112" spans="1:9" x14ac:dyDescent="0.3">
      <c r="A112">
        <v>111</v>
      </c>
      <c r="B112">
        <f t="shared" ca="1" si="8"/>
        <v>2.8613783360778164</v>
      </c>
      <c r="C112">
        <f t="shared" ca="1" si="9"/>
        <v>12.386348315232821</v>
      </c>
      <c r="D112">
        <f t="shared" ca="1" si="10"/>
        <v>0.86505191644038582</v>
      </c>
      <c r="E112">
        <f t="shared" ca="1" si="11"/>
        <v>13.251483888621559</v>
      </c>
      <c r="F112">
        <f t="shared" ca="1" si="12"/>
        <v>18</v>
      </c>
      <c r="G112">
        <f t="shared" ca="1" si="13"/>
        <v>12.687416837395556</v>
      </c>
      <c r="H112">
        <f t="shared" ca="1" si="14"/>
        <v>8.9854289722077212</v>
      </c>
      <c r="I112">
        <f t="shared" ca="1" si="15"/>
        <v>2.5035351302504418</v>
      </c>
    </row>
    <row r="113" spans="1:9" x14ac:dyDescent="0.3">
      <c r="A113">
        <v>112</v>
      </c>
      <c r="B113">
        <f t="shared" ca="1" si="8"/>
        <v>2.2335931356269567</v>
      </c>
      <c r="C113">
        <f t="shared" ca="1" si="9"/>
        <v>4.0998280535312634</v>
      </c>
      <c r="D113">
        <f t="shared" ca="1" si="10"/>
        <v>4.0121730025739053</v>
      </c>
      <c r="E113">
        <f t="shared" ca="1" si="11"/>
        <v>12.610142505340992</v>
      </c>
      <c r="F113">
        <f t="shared" ca="1" si="12"/>
        <v>35</v>
      </c>
      <c r="G113">
        <f t="shared" ca="1" si="13"/>
        <v>11.174691575067683</v>
      </c>
      <c r="H113">
        <f t="shared" ca="1" si="14"/>
        <v>5.5685382661923732</v>
      </c>
      <c r="I113">
        <f t="shared" ca="1" si="15"/>
        <v>4.2450195848655508</v>
      </c>
    </row>
    <row r="114" spans="1:9" x14ac:dyDescent="0.3">
      <c r="A114">
        <v>113</v>
      </c>
      <c r="B114">
        <f t="shared" ca="1" si="8"/>
        <v>3.1824790468757564</v>
      </c>
      <c r="C114">
        <f t="shared" ca="1" si="9"/>
        <v>14.950392506379815</v>
      </c>
      <c r="D114">
        <f t="shared" ca="1" si="10"/>
        <v>7.358390993173809</v>
      </c>
      <c r="E114">
        <f t="shared" ca="1" si="11"/>
        <v>2.6180008409665079</v>
      </c>
      <c r="F114">
        <f t="shared" ca="1" si="12"/>
        <v>21</v>
      </c>
      <c r="G114">
        <f t="shared" ca="1" si="13"/>
        <v>4.583647107621216</v>
      </c>
      <c r="H114">
        <f t="shared" ca="1" si="14"/>
        <v>1.9039438885639259</v>
      </c>
      <c r="I114">
        <f t="shared" ca="1" si="15"/>
        <v>6.2086567237358836E-2</v>
      </c>
    </row>
    <row r="115" spans="1:9" x14ac:dyDescent="0.3">
      <c r="A115">
        <v>114</v>
      </c>
      <c r="B115">
        <f t="shared" ca="1" si="8"/>
        <v>4.9496855759873561</v>
      </c>
      <c r="C115">
        <f t="shared" ca="1" si="9"/>
        <v>4.3466833442716943</v>
      </c>
      <c r="D115">
        <f t="shared" ca="1" si="10"/>
        <v>5.4984263838812195</v>
      </c>
      <c r="E115">
        <f t="shared" ca="1" si="11"/>
        <v>8.1687017102202724</v>
      </c>
      <c r="F115">
        <f t="shared" ca="1" si="12"/>
        <v>5</v>
      </c>
      <c r="G115">
        <f t="shared" ca="1" si="13"/>
        <v>14.710104276312027</v>
      </c>
      <c r="H115">
        <f t="shared" ca="1" si="14"/>
        <v>4.0093985462827888</v>
      </c>
      <c r="I115">
        <f t="shared" ca="1" si="15"/>
        <v>0.58682101609324688</v>
      </c>
    </row>
    <row r="116" spans="1:9" x14ac:dyDescent="0.3">
      <c r="A116">
        <v>115</v>
      </c>
      <c r="B116">
        <f t="shared" ca="1" si="8"/>
        <v>1.9425100018893138</v>
      </c>
      <c r="C116">
        <f t="shared" ca="1" si="9"/>
        <v>5.7105666756622968</v>
      </c>
      <c r="D116">
        <f t="shared" ca="1" si="10"/>
        <v>2.794733220914484</v>
      </c>
      <c r="E116">
        <f t="shared" ca="1" si="11"/>
        <v>3.9071893989436495</v>
      </c>
      <c r="F116">
        <f t="shared" ca="1" si="12"/>
        <v>20</v>
      </c>
      <c r="G116">
        <f t="shared" ca="1" si="13"/>
        <v>4.2523868825919875</v>
      </c>
      <c r="H116">
        <f t="shared" ca="1" si="14"/>
        <v>7.1153390597397479</v>
      </c>
      <c r="I116">
        <f t="shared" ca="1" si="15"/>
        <v>4.9096187720287681</v>
      </c>
    </row>
    <row r="117" spans="1:9" x14ac:dyDescent="0.3">
      <c r="A117">
        <v>116</v>
      </c>
      <c r="B117">
        <f t="shared" ca="1" si="8"/>
        <v>2.9459721569526378</v>
      </c>
      <c r="C117">
        <f t="shared" ca="1" si="9"/>
        <v>7.8528886593225851</v>
      </c>
      <c r="D117">
        <f t="shared" ca="1" si="10"/>
        <v>6.3138649087788759</v>
      </c>
      <c r="E117">
        <f t="shared" ca="1" si="11"/>
        <v>0.65390441629474216</v>
      </c>
      <c r="F117">
        <f t="shared" ca="1" si="12"/>
        <v>9</v>
      </c>
      <c r="G117">
        <f t="shared" ca="1" si="13"/>
        <v>5.5992347154298399</v>
      </c>
      <c r="H117">
        <f t="shared" ca="1" si="14"/>
        <v>0.23781892395518867</v>
      </c>
      <c r="I117">
        <f t="shared" ca="1" si="15"/>
        <v>1.1761543115560236</v>
      </c>
    </row>
    <row r="118" spans="1:9" x14ac:dyDescent="0.3">
      <c r="A118">
        <v>117</v>
      </c>
      <c r="B118">
        <f t="shared" ca="1" si="8"/>
        <v>0.85544753666009776</v>
      </c>
      <c r="C118">
        <f t="shared" ca="1" si="9"/>
        <v>2.0883091262181015</v>
      </c>
      <c r="D118">
        <f t="shared" ca="1" si="10"/>
        <v>7.305797180765329</v>
      </c>
      <c r="E118">
        <f t="shared" ca="1" si="11"/>
        <v>7.8913224034508271</v>
      </c>
      <c r="F118">
        <f t="shared" ca="1" si="12"/>
        <v>22</v>
      </c>
      <c r="G118">
        <f t="shared" ca="1" si="13"/>
        <v>9.1887072125850739</v>
      </c>
      <c r="H118">
        <f t="shared" ca="1" si="14"/>
        <v>0.12226473820667993</v>
      </c>
      <c r="I118">
        <f t="shared" ca="1" si="15"/>
        <v>1.0900464879893401</v>
      </c>
    </row>
    <row r="119" spans="1:9" x14ac:dyDescent="0.3">
      <c r="A119">
        <v>118</v>
      </c>
      <c r="B119">
        <f t="shared" ca="1" si="8"/>
        <v>2.8363961442588654</v>
      </c>
      <c r="C119">
        <f t="shared" ca="1" si="9"/>
        <v>13.784819196178841</v>
      </c>
      <c r="D119">
        <f t="shared" ca="1" si="10"/>
        <v>9.5263956986468319</v>
      </c>
      <c r="E119">
        <f t="shared" ca="1" si="11"/>
        <v>12.663923643950435</v>
      </c>
      <c r="F119">
        <f t="shared" ca="1" si="12"/>
        <v>30</v>
      </c>
      <c r="G119">
        <f t="shared" ca="1" si="13"/>
        <v>13.578648227386546</v>
      </c>
      <c r="H119">
        <f t="shared" ca="1" si="14"/>
        <v>2.6019733919458456</v>
      </c>
      <c r="I119">
        <f t="shared" ca="1" si="15"/>
        <v>2.4827822141582723</v>
      </c>
    </row>
    <row r="120" spans="1:9" x14ac:dyDescent="0.3">
      <c r="A120">
        <v>119</v>
      </c>
      <c r="B120">
        <f t="shared" ca="1" si="8"/>
        <v>1.1373882317349115</v>
      </c>
      <c r="C120">
        <f t="shared" ca="1" si="9"/>
        <v>9.869448637859767</v>
      </c>
      <c r="D120">
        <f t="shared" ca="1" si="10"/>
        <v>0.90393617043765917</v>
      </c>
      <c r="E120">
        <f t="shared" ca="1" si="11"/>
        <v>11.088884334213761</v>
      </c>
      <c r="F120">
        <f t="shared" ca="1" si="12"/>
        <v>7</v>
      </c>
      <c r="G120">
        <f t="shared" ca="1" si="13"/>
        <v>3.3549482476825769</v>
      </c>
      <c r="H120">
        <f t="shared" ca="1" si="14"/>
        <v>3.3952473840407835</v>
      </c>
      <c r="I120">
        <f t="shared" ca="1" si="15"/>
        <v>2.5467789361120641</v>
      </c>
    </row>
    <row r="121" spans="1:9" x14ac:dyDescent="0.3">
      <c r="A121">
        <v>120</v>
      </c>
      <c r="B121">
        <f t="shared" ca="1" si="8"/>
        <v>0.77553366624400433</v>
      </c>
      <c r="C121">
        <f t="shared" ca="1" si="9"/>
        <v>6.0811317025036873</v>
      </c>
      <c r="D121">
        <f t="shared" ca="1" si="10"/>
        <v>7.3364208361623371</v>
      </c>
      <c r="E121">
        <f t="shared" ca="1" si="11"/>
        <v>5.4520047932766342</v>
      </c>
      <c r="F121">
        <f t="shared" ca="1" si="12"/>
        <v>23</v>
      </c>
      <c r="G121">
        <f t="shared" ca="1" si="13"/>
        <v>3.6579286865700005</v>
      </c>
      <c r="H121">
        <f t="shared" ca="1" si="14"/>
        <v>5.8913700347358313</v>
      </c>
      <c r="I121">
        <f t="shared" ca="1" si="15"/>
        <v>0.32803671264397039</v>
      </c>
    </row>
    <row r="122" spans="1:9" x14ac:dyDescent="0.3">
      <c r="A122">
        <v>121</v>
      </c>
      <c r="B122">
        <f t="shared" ca="1" si="8"/>
        <v>4.4417995157200707</v>
      </c>
      <c r="C122">
        <f t="shared" ca="1" si="9"/>
        <v>6.2534726944036354</v>
      </c>
      <c r="D122">
        <f t="shared" ca="1" si="10"/>
        <v>0.91581584922177717</v>
      </c>
      <c r="E122">
        <f t="shared" ca="1" si="11"/>
        <v>4.1081277516164159</v>
      </c>
      <c r="F122">
        <f t="shared" ca="1" si="12"/>
        <v>28</v>
      </c>
      <c r="G122">
        <f t="shared" ca="1" si="13"/>
        <v>13.752347306034796</v>
      </c>
      <c r="H122">
        <f t="shared" ca="1" si="14"/>
        <v>2.1225570178928188</v>
      </c>
      <c r="I122">
        <f t="shared" ca="1" si="15"/>
        <v>2.3128427690016147</v>
      </c>
    </row>
    <row r="123" spans="1:9" x14ac:dyDescent="0.3">
      <c r="A123">
        <v>122</v>
      </c>
      <c r="B123">
        <f t="shared" ca="1" si="8"/>
        <v>0.80966427366983007</v>
      </c>
      <c r="C123">
        <f t="shared" ca="1" si="9"/>
        <v>8.5086693968439224</v>
      </c>
      <c r="D123">
        <f t="shared" ca="1" si="10"/>
        <v>0.19298548937546567</v>
      </c>
      <c r="E123">
        <f t="shared" ca="1" si="11"/>
        <v>2.5775988871552618</v>
      </c>
      <c r="F123">
        <f t="shared" ca="1" si="12"/>
        <v>23</v>
      </c>
      <c r="G123">
        <f t="shared" ca="1" si="13"/>
        <v>5.5059313509149765</v>
      </c>
      <c r="H123">
        <f t="shared" ca="1" si="14"/>
        <v>4.1515409936835024</v>
      </c>
      <c r="I123">
        <f t="shared" ca="1" si="15"/>
        <v>1.5939891706205667</v>
      </c>
    </row>
    <row r="124" spans="1:9" x14ac:dyDescent="0.3">
      <c r="A124">
        <v>123</v>
      </c>
      <c r="B124">
        <f t="shared" ca="1" si="8"/>
        <v>3.2916636765049931</v>
      </c>
      <c r="C124">
        <f t="shared" ca="1" si="9"/>
        <v>12.958362983604163</v>
      </c>
      <c r="D124">
        <f t="shared" ca="1" si="10"/>
        <v>1.3868940535621777</v>
      </c>
      <c r="E124">
        <f t="shared" ca="1" si="11"/>
        <v>11.868786435906296</v>
      </c>
      <c r="F124">
        <f t="shared" ca="1" si="12"/>
        <v>21</v>
      </c>
      <c r="G124">
        <f t="shared" ca="1" si="13"/>
        <v>4.4980922083084991</v>
      </c>
      <c r="H124">
        <f t="shared" ca="1" si="14"/>
        <v>5.8444143245056743</v>
      </c>
      <c r="I124">
        <f t="shared" ca="1" si="15"/>
        <v>4.2583080800523758</v>
      </c>
    </row>
    <row r="125" spans="1:9" x14ac:dyDescent="0.3">
      <c r="A125">
        <v>124</v>
      </c>
      <c r="B125">
        <f t="shared" ca="1" si="8"/>
        <v>2.9123839088111207</v>
      </c>
      <c r="C125">
        <f t="shared" ca="1" si="9"/>
        <v>9.1254573383848978</v>
      </c>
      <c r="D125">
        <f t="shared" ca="1" si="10"/>
        <v>8.0674742059203091</v>
      </c>
      <c r="E125">
        <f t="shared" ca="1" si="11"/>
        <v>12.916966266571992</v>
      </c>
      <c r="F125">
        <f t="shared" ca="1" si="12"/>
        <v>30</v>
      </c>
      <c r="G125">
        <f t="shared" ca="1" si="13"/>
        <v>4.8843021941950946</v>
      </c>
      <c r="H125">
        <f t="shared" ca="1" si="14"/>
        <v>7.2441448174969922</v>
      </c>
      <c r="I125">
        <f t="shared" ca="1" si="15"/>
        <v>4.7399576663397642</v>
      </c>
    </row>
    <row r="126" spans="1:9" x14ac:dyDescent="0.3">
      <c r="A126">
        <v>125</v>
      </c>
      <c r="B126">
        <f t="shared" ca="1" si="8"/>
        <v>2.6445935815666917</v>
      </c>
      <c r="C126">
        <f t="shared" ca="1" si="9"/>
        <v>0.81911974254865794</v>
      </c>
      <c r="D126">
        <f t="shared" ca="1" si="10"/>
        <v>5.102256943581188</v>
      </c>
      <c r="E126">
        <f t="shared" ca="1" si="11"/>
        <v>3.1502069973397315</v>
      </c>
      <c r="F126">
        <f t="shared" ca="1" si="12"/>
        <v>34</v>
      </c>
      <c r="G126">
        <f t="shared" ca="1" si="13"/>
        <v>3.2993888011297381</v>
      </c>
      <c r="H126">
        <f t="shared" ca="1" si="14"/>
        <v>2.7994189808844894</v>
      </c>
      <c r="I126">
        <f t="shared" ca="1" si="15"/>
        <v>0.21307577350270779</v>
      </c>
    </row>
    <row r="127" spans="1:9" x14ac:dyDescent="0.3">
      <c r="A127">
        <v>126</v>
      </c>
      <c r="B127">
        <f t="shared" ca="1" si="8"/>
        <v>4.6726042542103672</v>
      </c>
      <c r="C127">
        <f t="shared" ca="1" si="9"/>
        <v>0.84023893438579078</v>
      </c>
      <c r="D127">
        <f t="shared" ca="1" si="10"/>
        <v>8.1766991429261502</v>
      </c>
      <c r="E127">
        <f t="shared" ca="1" si="11"/>
        <v>10.019711640926095</v>
      </c>
      <c r="F127">
        <f t="shared" ca="1" si="12"/>
        <v>35</v>
      </c>
      <c r="G127">
        <f t="shared" ca="1" si="13"/>
        <v>2.0771949848289806</v>
      </c>
      <c r="H127">
        <f t="shared" ca="1" si="14"/>
        <v>5.082245776335208</v>
      </c>
      <c r="I127">
        <f t="shared" ca="1" si="15"/>
        <v>1.8003559300025445</v>
      </c>
    </row>
    <row r="128" spans="1:9" x14ac:dyDescent="0.3">
      <c r="A128">
        <v>127</v>
      </c>
      <c r="B128">
        <f t="shared" ca="1" si="8"/>
        <v>4.470457640869606</v>
      </c>
      <c r="C128">
        <f t="shared" ca="1" si="9"/>
        <v>11.446882114823293</v>
      </c>
      <c r="D128">
        <f t="shared" ca="1" si="10"/>
        <v>9.1920320681993903</v>
      </c>
      <c r="E128">
        <f t="shared" ca="1" si="11"/>
        <v>4.7779792170901656</v>
      </c>
      <c r="F128">
        <f t="shared" ca="1" si="12"/>
        <v>16</v>
      </c>
      <c r="G128">
        <f t="shared" ca="1" si="13"/>
        <v>10.735479294898999</v>
      </c>
      <c r="H128">
        <f t="shared" ca="1" si="14"/>
        <v>0.96577085973675647</v>
      </c>
      <c r="I128">
        <f t="shared" ca="1" si="15"/>
        <v>4.1703669378762029</v>
      </c>
    </row>
    <row r="129" spans="1:9" x14ac:dyDescent="0.3">
      <c r="A129">
        <v>128</v>
      </c>
      <c r="B129">
        <f t="shared" ca="1" si="8"/>
        <v>4.9411264812981077</v>
      </c>
      <c r="C129">
        <f t="shared" ca="1" si="9"/>
        <v>9.2664133195446503</v>
      </c>
      <c r="D129">
        <f t="shared" ca="1" si="10"/>
        <v>2.0273940810617228</v>
      </c>
      <c r="E129">
        <f t="shared" ca="1" si="11"/>
        <v>9.3243662367698992</v>
      </c>
      <c r="F129">
        <f t="shared" ca="1" si="12"/>
        <v>8</v>
      </c>
      <c r="G129">
        <f t="shared" ca="1" si="13"/>
        <v>13.636968011448573</v>
      </c>
      <c r="H129">
        <f t="shared" ca="1" si="14"/>
        <v>3.7870839430007228</v>
      </c>
      <c r="I129">
        <f t="shared" ca="1" si="15"/>
        <v>4.2271769022343273</v>
      </c>
    </row>
    <row r="130" spans="1:9" x14ac:dyDescent="0.3">
      <c r="A130">
        <v>129</v>
      </c>
      <c r="B130">
        <f t="shared" ca="1" si="8"/>
        <v>1.2494890780903634</v>
      </c>
      <c r="C130">
        <f t="shared" ca="1" si="9"/>
        <v>12.831244929286553</v>
      </c>
      <c r="D130">
        <f t="shared" ca="1" si="10"/>
        <v>0.64869177117395482</v>
      </c>
      <c r="E130">
        <f t="shared" ca="1" si="11"/>
        <v>2.3736339932227506</v>
      </c>
      <c r="F130">
        <f t="shared" ca="1" si="12"/>
        <v>18</v>
      </c>
      <c r="G130">
        <f t="shared" ca="1" si="13"/>
        <v>5.0550939779922643</v>
      </c>
      <c r="H130">
        <f t="shared" ca="1" si="14"/>
        <v>2.0893554149434648</v>
      </c>
      <c r="I130">
        <f t="shared" ca="1" si="15"/>
        <v>3.7495196216677442</v>
      </c>
    </row>
    <row r="131" spans="1:9" x14ac:dyDescent="0.3">
      <c r="A131">
        <v>130</v>
      </c>
      <c r="B131">
        <f t="shared" ref="B131:B194" ca="1" si="16">RAND()*5</f>
        <v>2.9012746842767214</v>
      </c>
      <c r="C131">
        <f t="shared" ref="C131:C194" ca="1" si="17">RAND()*15</f>
        <v>4.1297664314684193</v>
      </c>
      <c r="D131">
        <f t="shared" ref="D131:D194" ca="1" si="18">RAND()*10</f>
        <v>9.4456151119097171</v>
      </c>
      <c r="E131">
        <f t="shared" ref="E131:E194" ca="1" si="19">RAND()*15</f>
        <v>13.442181943187686</v>
      </c>
      <c r="F131">
        <f t="shared" ref="F131:F194" ca="1" si="20">RANDBETWEEN(5, 35)</f>
        <v>11</v>
      </c>
      <c r="G131">
        <f t="shared" ref="G131:G194" ca="1" si="21">RAND()*15</f>
        <v>8.3783451496185037</v>
      </c>
      <c r="H131">
        <f t="shared" ref="H131:H194" ca="1" si="22">RAND()*10</f>
        <v>7.1698867262605823</v>
      </c>
      <c r="I131">
        <f t="shared" ref="I131:I194" ca="1" si="23">RAND()*5</f>
        <v>1.2204204872400881</v>
      </c>
    </row>
    <row r="132" spans="1:9" x14ac:dyDescent="0.3">
      <c r="A132">
        <v>131</v>
      </c>
      <c r="B132">
        <f t="shared" ca="1" si="16"/>
        <v>1.2693211269406084</v>
      </c>
      <c r="C132">
        <f t="shared" ca="1" si="17"/>
        <v>6.8310557405808296</v>
      </c>
      <c r="D132">
        <f t="shared" ca="1" si="18"/>
        <v>2.1375701139748826</v>
      </c>
      <c r="E132">
        <f t="shared" ca="1" si="19"/>
        <v>2.9052899633559708</v>
      </c>
      <c r="F132">
        <f t="shared" ca="1" si="20"/>
        <v>19</v>
      </c>
      <c r="G132">
        <f t="shared" ca="1" si="21"/>
        <v>13.145196992803134</v>
      </c>
      <c r="H132">
        <f t="shared" ca="1" si="22"/>
        <v>0.76556694035156303</v>
      </c>
      <c r="I132">
        <f t="shared" ca="1" si="23"/>
        <v>3.4913537152884278</v>
      </c>
    </row>
    <row r="133" spans="1:9" x14ac:dyDescent="0.3">
      <c r="A133">
        <v>132</v>
      </c>
      <c r="B133">
        <f t="shared" ca="1" si="16"/>
        <v>0.66137683742426678</v>
      </c>
      <c r="C133">
        <f t="shared" ca="1" si="17"/>
        <v>9.0582686796417811</v>
      </c>
      <c r="D133">
        <f t="shared" ca="1" si="18"/>
        <v>3.0722448610533548</v>
      </c>
      <c r="E133">
        <f t="shared" ca="1" si="19"/>
        <v>11.994647813133639</v>
      </c>
      <c r="F133">
        <f t="shared" ca="1" si="20"/>
        <v>7</v>
      </c>
      <c r="G133">
        <f t="shared" ca="1" si="21"/>
        <v>0.47731530390641819</v>
      </c>
      <c r="H133">
        <f t="shared" ca="1" si="22"/>
        <v>7.7742361135590743</v>
      </c>
      <c r="I133">
        <f t="shared" ca="1" si="23"/>
        <v>3.2165804987370232</v>
      </c>
    </row>
    <row r="134" spans="1:9" x14ac:dyDescent="0.3">
      <c r="A134">
        <v>133</v>
      </c>
      <c r="B134">
        <f t="shared" ca="1" si="16"/>
        <v>1.0245903087931818</v>
      </c>
      <c r="C134">
        <f t="shared" ca="1" si="17"/>
        <v>1.7557247778156388</v>
      </c>
      <c r="D134">
        <f t="shared" ca="1" si="18"/>
        <v>9.2631416709764487</v>
      </c>
      <c r="E134">
        <f t="shared" ca="1" si="19"/>
        <v>2.3386709237531167E-2</v>
      </c>
      <c r="F134">
        <f t="shared" ca="1" si="20"/>
        <v>19</v>
      </c>
      <c r="G134">
        <f t="shared" ca="1" si="21"/>
        <v>7.488022568977347</v>
      </c>
      <c r="H134">
        <f t="shared" ca="1" si="22"/>
        <v>6.7619416182053316</v>
      </c>
      <c r="I134">
        <f t="shared" ca="1" si="23"/>
        <v>3.0246395525164465</v>
      </c>
    </row>
    <row r="135" spans="1:9" x14ac:dyDescent="0.3">
      <c r="A135">
        <v>134</v>
      </c>
      <c r="B135">
        <f t="shared" ca="1" si="16"/>
        <v>0.89019638505634879</v>
      </c>
      <c r="C135">
        <f t="shared" ca="1" si="17"/>
        <v>1.4174456229034982</v>
      </c>
      <c r="D135">
        <f t="shared" ca="1" si="18"/>
        <v>7.9746456469884333</v>
      </c>
      <c r="E135">
        <f t="shared" ca="1" si="19"/>
        <v>12.069128642758152</v>
      </c>
      <c r="F135">
        <f t="shared" ca="1" si="20"/>
        <v>13</v>
      </c>
      <c r="G135">
        <f t="shared" ca="1" si="21"/>
        <v>3.0429140717052383</v>
      </c>
      <c r="H135">
        <f t="shared" ca="1" si="22"/>
        <v>3.5484013046305183</v>
      </c>
      <c r="I135">
        <f t="shared" ca="1" si="23"/>
        <v>2.5653749617279411</v>
      </c>
    </row>
    <row r="136" spans="1:9" x14ac:dyDescent="0.3">
      <c r="A136">
        <v>135</v>
      </c>
      <c r="B136">
        <f t="shared" ca="1" si="16"/>
        <v>2.3630094630025456</v>
      </c>
      <c r="C136">
        <f t="shared" ca="1" si="17"/>
        <v>3.5895307067383815</v>
      </c>
      <c r="D136">
        <f t="shared" ca="1" si="18"/>
        <v>8.8940713633988082</v>
      </c>
      <c r="E136">
        <f t="shared" ca="1" si="19"/>
        <v>3.703868137036237</v>
      </c>
      <c r="F136">
        <f t="shared" ca="1" si="20"/>
        <v>28</v>
      </c>
      <c r="G136">
        <f t="shared" ca="1" si="21"/>
        <v>8.3571503212547285</v>
      </c>
      <c r="H136">
        <f t="shared" ca="1" si="22"/>
        <v>2.2288480736555885</v>
      </c>
      <c r="I136">
        <f t="shared" ca="1" si="23"/>
        <v>7.7745248606099215E-2</v>
      </c>
    </row>
    <row r="137" spans="1:9" x14ac:dyDescent="0.3">
      <c r="A137">
        <v>136</v>
      </c>
      <c r="B137">
        <f t="shared" ca="1" si="16"/>
        <v>1.4792392568008372</v>
      </c>
      <c r="C137">
        <f t="shared" ca="1" si="17"/>
        <v>10.702464018046095</v>
      </c>
      <c r="D137">
        <f t="shared" ca="1" si="18"/>
        <v>9.9914254911480622</v>
      </c>
      <c r="E137">
        <f t="shared" ca="1" si="19"/>
        <v>3.1738748028067674</v>
      </c>
      <c r="F137">
        <f t="shared" ca="1" si="20"/>
        <v>10</v>
      </c>
      <c r="G137">
        <f t="shared" ca="1" si="21"/>
        <v>4.3121000826792022</v>
      </c>
      <c r="H137">
        <f t="shared" ca="1" si="22"/>
        <v>3.6341376874609219</v>
      </c>
      <c r="I137">
        <f t="shared" ca="1" si="23"/>
        <v>1.1629095929053523</v>
      </c>
    </row>
    <row r="138" spans="1:9" x14ac:dyDescent="0.3">
      <c r="A138">
        <v>137</v>
      </c>
      <c r="B138">
        <f t="shared" ca="1" si="16"/>
        <v>1.0377004492230695</v>
      </c>
      <c r="C138">
        <f t="shared" ca="1" si="17"/>
        <v>2.2247630450740759</v>
      </c>
      <c r="D138">
        <f t="shared" ca="1" si="18"/>
        <v>6.9244156614082115</v>
      </c>
      <c r="E138">
        <f t="shared" ca="1" si="19"/>
        <v>8.6883706189925842</v>
      </c>
      <c r="F138">
        <f t="shared" ca="1" si="20"/>
        <v>20</v>
      </c>
      <c r="G138">
        <f t="shared" ca="1" si="21"/>
        <v>2.0195323157979366</v>
      </c>
      <c r="H138">
        <f t="shared" ca="1" si="22"/>
        <v>8.454012297290328</v>
      </c>
      <c r="I138">
        <f t="shared" ca="1" si="23"/>
        <v>4.3155376042432225</v>
      </c>
    </row>
    <row r="139" spans="1:9" x14ac:dyDescent="0.3">
      <c r="A139">
        <v>138</v>
      </c>
      <c r="B139">
        <f t="shared" ca="1" si="16"/>
        <v>0.46432699017135148</v>
      </c>
      <c r="C139">
        <f t="shared" ca="1" si="17"/>
        <v>14.64866833873262</v>
      </c>
      <c r="D139">
        <f t="shared" ca="1" si="18"/>
        <v>9.2319303883379824</v>
      </c>
      <c r="E139">
        <f t="shared" ca="1" si="19"/>
        <v>4.7492619923800392</v>
      </c>
      <c r="F139">
        <f t="shared" ca="1" si="20"/>
        <v>28</v>
      </c>
      <c r="G139">
        <f t="shared" ca="1" si="21"/>
        <v>9.2855445847403462E-2</v>
      </c>
      <c r="H139">
        <f t="shared" ca="1" si="22"/>
        <v>6.9493252933557095</v>
      </c>
      <c r="I139">
        <f t="shared" ca="1" si="23"/>
        <v>1.0800312401536671</v>
      </c>
    </row>
    <row r="140" spans="1:9" x14ac:dyDescent="0.3">
      <c r="A140">
        <v>139</v>
      </c>
      <c r="B140">
        <f t="shared" ca="1" si="16"/>
        <v>1.2190123712136192</v>
      </c>
      <c r="C140">
        <f t="shared" ca="1" si="17"/>
        <v>9.9483859344557359</v>
      </c>
      <c r="D140">
        <f t="shared" ca="1" si="18"/>
        <v>1.3516474548579971</v>
      </c>
      <c r="E140">
        <f t="shared" ca="1" si="19"/>
        <v>8.5533366320657098</v>
      </c>
      <c r="F140">
        <f t="shared" ca="1" si="20"/>
        <v>16</v>
      </c>
      <c r="G140">
        <f t="shared" ca="1" si="21"/>
        <v>6.431271313563399</v>
      </c>
      <c r="H140">
        <f t="shared" ca="1" si="22"/>
        <v>5.5450268796575237</v>
      </c>
      <c r="I140">
        <f t="shared" ca="1" si="23"/>
        <v>3.9831529443021529</v>
      </c>
    </row>
    <row r="141" spans="1:9" x14ac:dyDescent="0.3">
      <c r="A141">
        <v>140</v>
      </c>
      <c r="B141">
        <f t="shared" ca="1" si="16"/>
        <v>2.8661687401571507</v>
      </c>
      <c r="C141">
        <f t="shared" ca="1" si="17"/>
        <v>5.3105706319995569</v>
      </c>
      <c r="D141">
        <f t="shared" ca="1" si="18"/>
        <v>4.4895990570721667</v>
      </c>
      <c r="E141">
        <f t="shared" ca="1" si="19"/>
        <v>14.399320305630402</v>
      </c>
      <c r="F141">
        <f t="shared" ca="1" si="20"/>
        <v>21</v>
      </c>
      <c r="G141">
        <f t="shared" ca="1" si="21"/>
        <v>0.21172372333228828</v>
      </c>
      <c r="H141">
        <f t="shared" ca="1" si="22"/>
        <v>5.4821039969465621</v>
      </c>
      <c r="I141">
        <f t="shared" ca="1" si="23"/>
        <v>0.41519236840757368</v>
      </c>
    </row>
    <row r="142" spans="1:9" x14ac:dyDescent="0.3">
      <c r="A142">
        <v>141</v>
      </c>
      <c r="B142">
        <f t="shared" ca="1" si="16"/>
        <v>1.4557460914989977</v>
      </c>
      <c r="C142">
        <f t="shared" ca="1" si="17"/>
        <v>13.560813741261988</v>
      </c>
      <c r="D142">
        <f t="shared" ca="1" si="18"/>
        <v>7.7214256674952972</v>
      </c>
      <c r="E142">
        <f t="shared" ca="1" si="19"/>
        <v>14.12751337854516</v>
      </c>
      <c r="F142">
        <f t="shared" ca="1" si="20"/>
        <v>11</v>
      </c>
      <c r="G142">
        <f t="shared" ca="1" si="21"/>
        <v>10.447127621381732</v>
      </c>
      <c r="H142">
        <f t="shared" ca="1" si="22"/>
        <v>0.80885862389768248</v>
      </c>
      <c r="I142">
        <f t="shared" ca="1" si="23"/>
        <v>0.62987843559526968</v>
      </c>
    </row>
    <row r="143" spans="1:9" x14ac:dyDescent="0.3">
      <c r="A143">
        <v>142</v>
      </c>
      <c r="B143">
        <f t="shared" ca="1" si="16"/>
        <v>4.3154758836300102</v>
      </c>
      <c r="C143">
        <f t="shared" ca="1" si="17"/>
        <v>8.9667710839104799</v>
      </c>
      <c r="D143">
        <f t="shared" ca="1" si="18"/>
        <v>9.0264976254037279</v>
      </c>
      <c r="E143">
        <f t="shared" ca="1" si="19"/>
        <v>3.824989600397469</v>
      </c>
      <c r="F143">
        <f t="shared" ca="1" si="20"/>
        <v>20</v>
      </c>
      <c r="G143">
        <f t="shared" ca="1" si="21"/>
        <v>10.668211005581258</v>
      </c>
      <c r="H143">
        <f t="shared" ca="1" si="22"/>
        <v>1.8866996144424808</v>
      </c>
      <c r="I143">
        <f t="shared" ca="1" si="23"/>
        <v>3.9251277118975425</v>
      </c>
    </row>
    <row r="144" spans="1:9" x14ac:dyDescent="0.3">
      <c r="A144">
        <v>143</v>
      </c>
      <c r="B144">
        <f t="shared" ca="1" si="16"/>
        <v>2.3270423830161664</v>
      </c>
      <c r="C144">
        <f t="shared" ca="1" si="17"/>
        <v>2.9199076160811432</v>
      </c>
      <c r="D144">
        <f t="shared" ca="1" si="18"/>
        <v>1.4189550574387366</v>
      </c>
      <c r="E144">
        <f t="shared" ca="1" si="19"/>
        <v>3.2580506337489714</v>
      </c>
      <c r="F144">
        <f t="shared" ca="1" si="20"/>
        <v>5</v>
      </c>
      <c r="G144">
        <f t="shared" ca="1" si="21"/>
        <v>2.7868826311713617</v>
      </c>
      <c r="H144">
        <f t="shared" ca="1" si="22"/>
        <v>2.2911647961644177</v>
      </c>
      <c r="I144">
        <f t="shared" ca="1" si="23"/>
        <v>3.7828579407001044</v>
      </c>
    </row>
    <row r="145" spans="1:9" x14ac:dyDescent="0.3">
      <c r="A145">
        <v>144</v>
      </c>
      <c r="B145">
        <f t="shared" ca="1" si="16"/>
        <v>0.58616435087076091</v>
      </c>
      <c r="C145">
        <f t="shared" ca="1" si="17"/>
        <v>0.95409600092267788</v>
      </c>
      <c r="D145">
        <f t="shared" ca="1" si="18"/>
        <v>4.5760322989104285</v>
      </c>
      <c r="E145">
        <f t="shared" ca="1" si="19"/>
        <v>4.6535155472965393</v>
      </c>
      <c r="F145">
        <f t="shared" ca="1" si="20"/>
        <v>32</v>
      </c>
      <c r="G145">
        <f t="shared" ca="1" si="21"/>
        <v>13.987411942116639</v>
      </c>
      <c r="H145">
        <f t="shared" ca="1" si="22"/>
        <v>8.2765366270307652</v>
      </c>
      <c r="I145">
        <f t="shared" ca="1" si="23"/>
        <v>2.5328157890596903</v>
      </c>
    </row>
    <row r="146" spans="1:9" x14ac:dyDescent="0.3">
      <c r="A146">
        <v>145</v>
      </c>
      <c r="B146">
        <f t="shared" ca="1" si="16"/>
        <v>0.69642679980495059</v>
      </c>
      <c r="C146">
        <f t="shared" ca="1" si="17"/>
        <v>13.876925966411383</v>
      </c>
      <c r="D146">
        <f t="shared" ca="1" si="18"/>
        <v>4.2400898485419862</v>
      </c>
      <c r="E146">
        <f t="shared" ca="1" si="19"/>
        <v>6.0738253663111603</v>
      </c>
      <c r="F146">
        <f t="shared" ca="1" si="20"/>
        <v>25</v>
      </c>
      <c r="G146">
        <f t="shared" ca="1" si="21"/>
        <v>2.5202082480743355</v>
      </c>
      <c r="H146">
        <f t="shared" ca="1" si="22"/>
        <v>7.197343521526534</v>
      </c>
      <c r="I146">
        <f t="shared" ca="1" si="23"/>
        <v>1.0359488780739967</v>
      </c>
    </row>
    <row r="147" spans="1:9" x14ac:dyDescent="0.3">
      <c r="A147">
        <v>146</v>
      </c>
      <c r="B147">
        <f t="shared" ca="1" si="16"/>
        <v>0.16191059827112608</v>
      </c>
      <c r="C147">
        <f t="shared" ca="1" si="17"/>
        <v>3.530933355701646</v>
      </c>
      <c r="D147">
        <f t="shared" ca="1" si="18"/>
        <v>6.8255808500442221</v>
      </c>
      <c r="E147">
        <f t="shared" ca="1" si="19"/>
        <v>12.848432421143718</v>
      </c>
      <c r="F147">
        <f t="shared" ca="1" si="20"/>
        <v>16</v>
      </c>
      <c r="G147">
        <f t="shared" ca="1" si="21"/>
        <v>6.3512258771237935</v>
      </c>
      <c r="H147">
        <f t="shared" ca="1" si="22"/>
        <v>6.982376743961578</v>
      </c>
      <c r="I147">
        <f t="shared" ca="1" si="23"/>
        <v>0.26743475048860155</v>
      </c>
    </row>
    <row r="148" spans="1:9" x14ac:dyDescent="0.3">
      <c r="A148">
        <v>147</v>
      </c>
      <c r="B148">
        <f t="shared" ca="1" si="16"/>
        <v>4.4171443371106065</v>
      </c>
      <c r="C148">
        <f t="shared" ca="1" si="17"/>
        <v>11.317078380947729</v>
      </c>
      <c r="D148">
        <f t="shared" ca="1" si="18"/>
        <v>3.3434325278477428</v>
      </c>
      <c r="E148">
        <f t="shared" ca="1" si="19"/>
        <v>4.038284314861051</v>
      </c>
      <c r="F148">
        <f t="shared" ca="1" si="20"/>
        <v>31</v>
      </c>
      <c r="G148">
        <f t="shared" ca="1" si="21"/>
        <v>0.39110792724347088</v>
      </c>
      <c r="H148">
        <f t="shared" ca="1" si="22"/>
        <v>6.4319158135696615</v>
      </c>
      <c r="I148">
        <f t="shared" ca="1" si="23"/>
        <v>2.3471045750674029</v>
      </c>
    </row>
    <row r="149" spans="1:9" x14ac:dyDescent="0.3">
      <c r="A149">
        <v>148</v>
      </c>
      <c r="B149">
        <f t="shared" ca="1" si="16"/>
        <v>0.21043623397932198</v>
      </c>
      <c r="C149">
        <f t="shared" ca="1" si="17"/>
        <v>0.82775002892125915</v>
      </c>
      <c r="D149">
        <f t="shared" ca="1" si="18"/>
        <v>3.3648951343169973</v>
      </c>
      <c r="E149">
        <f t="shared" ca="1" si="19"/>
        <v>13.444195206401254</v>
      </c>
      <c r="F149">
        <f t="shared" ca="1" si="20"/>
        <v>35</v>
      </c>
      <c r="G149">
        <f t="shared" ca="1" si="21"/>
        <v>3.5651337310164326</v>
      </c>
      <c r="H149">
        <f t="shared" ca="1" si="22"/>
        <v>1.9323920113729365</v>
      </c>
      <c r="I149">
        <f t="shared" ca="1" si="23"/>
        <v>4.4951587709025329</v>
      </c>
    </row>
    <row r="150" spans="1:9" x14ac:dyDescent="0.3">
      <c r="A150">
        <v>149</v>
      </c>
      <c r="B150">
        <f t="shared" ca="1" si="16"/>
        <v>4.7288977223177735</v>
      </c>
      <c r="C150">
        <f t="shared" ca="1" si="17"/>
        <v>6.8091429647542299</v>
      </c>
      <c r="D150">
        <f t="shared" ca="1" si="18"/>
        <v>8.5497607816301944</v>
      </c>
      <c r="E150">
        <f t="shared" ca="1" si="19"/>
        <v>5.696114339933497</v>
      </c>
      <c r="F150">
        <f t="shared" ca="1" si="20"/>
        <v>7</v>
      </c>
      <c r="G150">
        <f t="shared" ca="1" si="21"/>
        <v>3.2962073292725336</v>
      </c>
      <c r="H150">
        <f t="shared" ca="1" si="22"/>
        <v>2.7825895891521224</v>
      </c>
      <c r="I150">
        <f t="shared" ca="1" si="23"/>
        <v>2.2459884529489598</v>
      </c>
    </row>
    <row r="151" spans="1:9" x14ac:dyDescent="0.3">
      <c r="A151">
        <v>150</v>
      </c>
      <c r="B151">
        <f t="shared" ca="1" si="16"/>
        <v>2.4425299569448891</v>
      </c>
      <c r="C151">
        <f t="shared" ca="1" si="17"/>
        <v>3.4054127806855123</v>
      </c>
      <c r="D151">
        <f t="shared" ca="1" si="18"/>
        <v>4.7968229377575486</v>
      </c>
      <c r="E151">
        <f t="shared" ca="1" si="19"/>
        <v>4.7075339970678236</v>
      </c>
      <c r="F151">
        <f t="shared" ca="1" si="20"/>
        <v>11</v>
      </c>
      <c r="G151">
        <f t="shared" ca="1" si="21"/>
        <v>8.6920544510685005</v>
      </c>
      <c r="H151">
        <f t="shared" ca="1" si="22"/>
        <v>3.3289362734472858</v>
      </c>
      <c r="I151">
        <f t="shared" ca="1" si="23"/>
        <v>4.2628535576454123</v>
      </c>
    </row>
    <row r="152" spans="1:9" x14ac:dyDescent="0.3">
      <c r="A152">
        <v>151</v>
      </c>
      <c r="B152">
        <f t="shared" ca="1" si="16"/>
        <v>3.6506390631749035</v>
      </c>
      <c r="C152">
        <f t="shared" ca="1" si="17"/>
        <v>10.90868871466251</v>
      </c>
      <c r="D152">
        <f t="shared" ca="1" si="18"/>
        <v>0.37885757502637452</v>
      </c>
      <c r="E152">
        <f t="shared" ca="1" si="19"/>
        <v>6.4282123085065033</v>
      </c>
      <c r="F152">
        <f t="shared" ca="1" si="20"/>
        <v>14</v>
      </c>
      <c r="G152">
        <f t="shared" ca="1" si="21"/>
        <v>6.8182691515988187</v>
      </c>
      <c r="H152">
        <f t="shared" ca="1" si="22"/>
        <v>8.9673596546638894</v>
      </c>
      <c r="I152">
        <f t="shared" ca="1" si="23"/>
        <v>2.1854471761349945</v>
      </c>
    </row>
    <row r="153" spans="1:9" x14ac:dyDescent="0.3">
      <c r="A153">
        <v>152</v>
      </c>
      <c r="B153">
        <f t="shared" ca="1" si="16"/>
        <v>0.48221461844854763</v>
      </c>
      <c r="C153">
        <f t="shared" ca="1" si="17"/>
        <v>8.9681344698531262</v>
      </c>
      <c r="D153">
        <f t="shared" ca="1" si="18"/>
        <v>0.32851904613712235</v>
      </c>
      <c r="E153">
        <f t="shared" ca="1" si="19"/>
        <v>13.059252769098253</v>
      </c>
      <c r="F153">
        <f t="shared" ca="1" si="20"/>
        <v>18</v>
      </c>
      <c r="G153">
        <f t="shared" ca="1" si="21"/>
        <v>4.6290770106479764</v>
      </c>
      <c r="H153">
        <f t="shared" ca="1" si="22"/>
        <v>4.3507537485965297</v>
      </c>
      <c r="I153">
        <f t="shared" ca="1" si="23"/>
        <v>2.9962016820699984</v>
      </c>
    </row>
    <row r="154" spans="1:9" x14ac:dyDescent="0.3">
      <c r="A154">
        <v>153</v>
      </c>
      <c r="B154">
        <f t="shared" ca="1" si="16"/>
        <v>2.5061020096289033</v>
      </c>
      <c r="C154">
        <f t="shared" ca="1" si="17"/>
        <v>13.908459062358499</v>
      </c>
      <c r="D154">
        <f t="shared" ca="1" si="18"/>
        <v>5.9725396436949669</v>
      </c>
      <c r="E154">
        <f t="shared" ca="1" si="19"/>
        <v>1.1841631315324603</v>
      </c>
      <c r="F154">
        <f t="shared" ca="1" si="20"/>
        <v>35</v>
      </c>
      <c r="G154">
        <f t="shared" ca="1" si="21"/>
        <v>4.5329587819781301</v>
      </c>
      <c r="H154">
        <f t="shared" ca="1" si="22"/>
        <v>7.5268319571748821</v>
      </c>
      <c r="I154">
        <f t="shared" ca="1" si="23"/>
        <v>3.6090902388970214</v>
      </c>
    </row>
    <row r="155" spans="1:9" x14ac:dyDescent="0.3">
      <c r="A155">
        <v>154</v>
      </c>
      <c r="B155">
        <f t="shared" ca="1" si="16"/>
        <v>0.51941326222884443</v>
      </c>
      <c r="C155">
        <f t="shared" ca="1" si="17"/>
        <v>2.8285243062896241</v>
      </c>
      <c r="D155">
        <f t="shared" ca="1" si="18"/>
        <v>3.7301686762014996</v>
      </c>
      <c r="E155">
        <f t="shared" ca="1" si="19"/>
        <v>12.761990453253201</v>
      </c>
      <c r="F155">
        <f t="shared" ca="1" si="20"/>
        <v>18</v>
      </c>
      <c r="G155">
        <f t="shared" ca="1" si="21"/>
        <v>11.272439137287554</v>
      </c>
      <c r="H155">
        <f t="shared" ca="1" si="22"/>
        <v>5.8410427956271471</v>
      </c>
      <c r="I155">
        <f t="shared" ca="1" si="23"/>
        <v>2.4777953885727912</v>
      </c>
    </row>
    <row r="156" spans="1:9" x14ac:dyDescent="0.3">
      <c r="A156">
        <v>155</v>
      </c>
      <c r="B156">
        <f t="shared" ca="1" si="16"/>
        <v>8.8416451467471791E-2</v>
      </c>
      <c r="C156">
        <f t="shared" ca="1" si="17"/>
        <v>5.1903720629989065</v>
      </c>
      <c r="D156">
        <f t="shared" ca="1" si="18"/>
        <v>9.3929492189661818</v>
      </c>
      <c r="E156">
        <f t="shared" ca="1" si="19"/>
        <v>4.2684467068277376</v>
      </c>
      <c r="F156">
        <f t="shared" ca="1" si="20"/>
        <v>28</v>
      </c>
      <c r="G156">
        <f t="shared" ca="1" si="21"/>
        <v>5.061363142868248</v>
      </c>
      <c r="H156">
        <f t="shared" ca="1" si="22"/>
        <v>1.0075298562979929</v>
      </c>
      <c r="I156">
        <f t="shared" ca="1" si="23"/>
        <v>2.2623224752470437</v>
      </c>
    </row>
    <row r="157" spans="1:9" x14ac:dyDescent="0.3">
      <c r="A157">
        <v>156</v>
      </c>
      <c r="B157">
        <f t="shared" ca="1" si="16"/>
        <v>2.1065375158218176</v>
      </c>
      <c r="C157">
        <f t="shared" ca="1" si="17"/>
        <v>7.7283360503691831</v>
      </c>
      <c r="D157">
        <f t="shared" ca="1" si="18"/>
        <v>8.3947829339909283</v>
      </c>
      <c r="E157">
        <f t="shared" ca="1" si="19"/>
        <v>7.7305645646641725</v>
      </c>
      <c r="F157">
        <f t="shared" ca="1" si="20"/>
        <v>32</v>
      </c>
      <c r="G157">
        <f t="shared" ca="1" si="21"/>
        <v>3.8014268772692321</v>
      </c>
      <c r="H157">
        <f t="shared" ca="1" si="22"/>
        <v>4.8927089425887624</v>
      </c>
      <c r="I157">
        <f t="shared" ca="1" si="23"/>
        <v>2.2038167913653401</v>
      </c>
    </row>
    <row r="158" spans="1:9" x14ac:dyDescent="0.3">
      <c r="A158">
        <v>157</v>
      </c>
      <c r="B158">
        <f t="shared" ca="1" si="16"/>
        <v>1.4596264992858277</v>
      </c>
      <c r="C158">
        <f t="shared" ca="1" si="17"/>
        <v>3.2964282068223154</v>
      </c>
      <c r="D158">
        <f t="shared" ca="1" si="18"/>
        <v>6.5059440068275691</v>
      </c>
      <c r="E158">
        <f t="shared" ca="1" si="19"/>
        <v>13.455143243330477</v>
      </c>
      <c r="F158">
        <f t="shared" ca="1" si="20"/>
        <v>19</v>
      </c>
      <c r="G158">
        <f t="shared" ca="1" si="21"/>
        <v>10.196899582129861</v>
      </c>
      <c r="H158">
        <f t="shared" ca="1" si="22"/>
        <v>4.2766587180954616</v>
      </c>
      <c r="I158">
        <f t="shared" ca="1" si="23"/>
        <v>0.15483609995965042</v>
      </c>
    </row>
    <row r="159" spans="1:9" x14ac:dyDescent="0.3">
      <c r="A159">
        <v>158</v>
      </c>
      <c r="B159">
        <f t="shared" ca="1" si="16"/>
        <v>2.0253689063153777</v>
      </c>
      <c r="C159">
        <f t="shared" ca="1" si="17"/>
        <v>13.602086579323901</v>
      </c>
      <c r="D159">
        <f t="shared" ca="1" si="18"/>
        <v>3.4918076294434055</v>
      </c>
      <c r="E159">
        <f t="shared" ca="1" si="19"/>
        <v>11.18306927790084</v>
      </c>
      <c r="F159">
        <f t="shared" ca="1" si="20"/>
        <v>7</v>
      </c>
      <c r="G159">
        <f t="shared" ca="1" si="21"/>
        <v>6.4207268736824465</v>
      </c>
      <c r="H159">
        <f t="shared" ca="1" si="22"/>
        <v>9.2510253494319681</v>
      </c>
      <c r="I159">
        <f t="shared" ca="1" si="23"/>
        <v>3.9749179180760672</v>
      </c>
    </row>
    <row r="160" spans="1:9" x14ac:dyDescent="0.3">
      <c r="A160">
        <v>159</v>
      </c>
      <c r="B160">
        <f t="shared" ca="1" si="16"/>
        <v>4.8966525312140172</v>
      </c>
      <c r="C160">
        <f t="shared" ca="1" si="17"/>
        <v>12.594301208103365</v>
      </c>
      <c r="D160">
        <f t="shared" ca="1" si="18"/>
        <v>6.9430463621479959</v>
      </c>
      <c r="E160">
        <f t="shared" ca="1" si="19"/>
        <v>9.3888442157936645</v>
      </c>
      <c r="F160">
        <f t="shared" ca="1" si="20"/>
        <v>11</v>
      </c>
      <c r="G160">
        <f t="shared" ca="1" si="21"/>
        <v>5.3980133076348791</v>
      </c>
      <c r="H160">
        <f t="shared" ca="1" si="22"/>
        <v>1.8497768572448414</v>
      </c>
      <c r="I160">
        <f t="shared" ca="1" si="23"/>
        <v>0.158957323828397</v>
      </c>
    </row>
    <row r="161" spans="1:9" x14ac:dyDescent="0.3">
      <c r="A161">
        <v>160</v>
      </c>
      <c r="B161">
        <f t="shared" ca="1" si="16"/>
        <v>6.1284297119472142E-2</v>
      </c>
      <c r="C161">
        <f t="shared" ca="1" si="17"/>
        <v>14.829682735311387</v>
      </c>
      <c r="D161">
        <f t="shared" ca="1" si="18"/>
        <v>7.4438928602779235</v>
      </c>
      <c r="E161">
        <f t="shared" ca="1" si="19"/>
        <v>2.216290319156041</v>
      </c>
      <c r="F161">
        <f t="shared" ca="1" si="20"/>
        <v>8</v>
      </c>
      <c r="G161">
        <f t="shared" ca="1" si="21"/>
        <v>6.779642421949287</v>
      </c>
      <c r="H161">
        <f t="shared" ca="1" si="22"/>
        <v>3.2041989165106677</v>
      </c>
      <c r="I161">
        <f t="shared" ca="1" si="23"/>
        <v>0.63474112142377581</v>
      </c>
    </row>
    <row r="162" spans="1:9" x14ac:dyDescent="0.3">
      <c r="A162">
        <v>161</v>
      </c>
      <c r="B162">
        <f t="shared" ca="1" si="16"/>
        <v>1.5053744704918937</v>
      </c>
      <c r="C162">
        <f t="shared" ca="1" si="17"/>
        <v>11.442118123794424</v>
      </c>
      <c r="D162">
        <f t="shared" ca="1" si="18"/>
        <v>4.4852043027251529</v>
      </c>
      <c r="E162">
        <f t="shared" ca="1" si="19"/>
        <v>10.927499598092668</v>
      </c>
      <c r="F162">
        <f t="shared" ca="1" si="20"/>
        <v>29</v>
      </c>
      <c r="G162">
        <f t="shared" ca="1" si="21"/>
        <v>5.8173924624025286</v>
      </c>
      <c r="H162">
        <f t="shared" ca="1" si="22"/>
        <v>6.2661796918707227</v>
      </c>
      <c r="I162">
        <f t="shared" ca="1" si="23"/>
        <v>1.0764591326230832</v>
      </c>
    </row>
    <row r="163" spans="1:9" x14ac:dyDescent="0.3">
      <c r="A163">
        <v>162</v>
      </c>
      <c r="B163">
        <f t="shared" ca="1" si="16"/>
        <v>4.8377341883521181</v>
      </c>
      <c r="C163">
        <f t="shared" ca="1" si="17"/>
        <v>9.1750701308310472</v>
      </c>
      <c r="D163">
        <f t="shared" ca="1" si="18"/>
        <v>4.2548663550460439</v>
      </c>
      <c r="E163">
        <f t="shared" ca="1" si="19"/>
        <v>13.774130531040367</v>
      </c>
      <c r="F163">
        <f t="shared" ca="1" si="20"/>
        <v>14</v>
      </c>
      <c r="G163">
        <f t="shared" ca="1" si="21"/>
        <v>1.7994796534038855</v>
      </c>
      <c r="H163">
        <f t="shared" ca="1" si="22"/>
        <v>3.0944530268243362</v>
      </c>
      <c r="I163">
        <f t="shared" ca="1" si="23"/>
        <v>0.99111296662514226</v>
      </c>
    </row>
    <row r="164" spans="1:9" x14ac:dyDescent="0.3">
      <c r="A164">
        <v>163</v>
      </c>
      <c r="B164">
        <f t="shared" ca="1" si="16"/>
        <v>2.9356252375404317</v>
      </c>
      <c r="C164">
        <f t="shared" ca="1" si="17"/>
        <v>10.09171048553833</v>
      </c>
      <c r="D164">
        <f t="shared" ca="1" si="18"/>
        <v>7.8603102314355446</v>
      </c>
      <c r="E164">
        <f t="shared" ca="1" si="19"/>
        <v>10.528032733003927</v>
      </c>
      <c r="F164">
        <f t="shared" ca="1" si="20"/>
        <v>19</v>
      </c>
      <c r="G164">
        <f t="shared" ca="1" si="21"/>
        <v>8.4004258735601702</v>
      </c>
      <c r="H164">
        <f t="shared" ca="1" si="22"/>
        <v>0.22281060837979316</v>
      </c>
      <c r="I164">
        <f t="shared" ca="1" si="23"/>
        <v>4.4252463334105503</v>
      </c>
    </row>
    <row r="165" spans="1:9" x14ac:dyDescent="0.3">
      <c r="A165">
        <v>164</v>
      </c>
      <c r="B165">
        <f t="shared" ca="1" si="16"/>
        <v>1.2041834287729731</v>
      </c>
      <c r="C165">
        <f t="shared" ca="1" si="17"/>
        <v>13.007462964268431</v>
      </c>
      <c r="D165">
        <f t="shared" ca="1" si="18"/>
        <v>1.8043580080761057</v>
      </c>
      <c r="E165">
        <f t="shared" ca="1" si="19"/>
        <v>5.819765262177099</v>
      </c>
      <c r="F165">
        <f t="shared" ca="1" si="20"/>
        <v>8</v>
      </c>
      <c r="G165">
        <f t="shared" ca="1" si="21"/>
        <v>12.712330944958131</v>
      </c>
      <c r="H165">
        <f t="shared" ca="1" si="22"/>
        <v>7.761006053923607</v>
      </c>
      <c r="I165">
        <f t="shared" ca="1" si="23"/>
        <v>3.1566367303544167</v>
      </c>
    </row>
    <row r="166" spans="1:9" x14ac:dyDescent="0.3">
      <c r="A166">
        <v>165</v>
      </c>
      <c r="B166">
        <f t="shared" ca="1" si="16"/>
        <v>4.94199764409192</v>
      </c>
      <c r="C166">
        <f t="shared" ca="1" si="17"/>
        <v>2.1862280173651634</v>
      </c>
      <c r="D166">
        <f t="shared" ca="1" si="18"/>
        <v>1.1363661967875516</v>
      </c>
      <c r="E166">
        <f t="shared" ca="1" si="19"/>
        <v>5.219903489766561</v>
      </c>
      <c r="F166">
        <f t="shared" ca="1" si="20"/>
        <v>30</v>
      </c>
      <c r="G166">
        <f t="shared" ca="1" si="21"/>
        <v>7.1420767425203575</v>
      </c>
      <c r="H166">
        <f t="shared" ca="1" si="22"/>
        <v>2.0159855875242449</v>
      </c>
      <c r="I166">
        <f t="shared" ca="1" si="23"/>
        <v>0.21239780402092456</v>
      </c>
    </row>
    <row r="167" spans="1:9" x14ac:dyDescent="0.3">
      <c r="A167">
        <v>166</v>
      </c>
      <c r="B167">
        <f t="shared" ca="1" si="16"/>
        <v>9.1160646889441588E-2</v>
      </c>
      <c r="C167">
        <f t="shared" ca="1" si="17"/>
        <v>5.3929996647724012</v>
      </c>
      <c r="D167">
        <f t="shared" ca="1" si="18"/>
        <v>8.1949578216420829</v>
      </c>
      <c r="E167">
        <f t="shared" ca="1" si="19"/>
        <v>14.273179518009426</v>
      </c>
      <c r="F167">
        <f t="shared" ca="1" si="20"/>
        <v>20</v>
      </c>
      <c r="G167">
        <f t="shared" ca="1" si="21"/>
        <v>0.86130309993691756</v>
      </c>
      <c r="H167">
        <f t="shared" ca="1" si="22"/>
        <v>4.0844468121617155</v>
      </c>
      <c r="I167">
        <f t="shared" ca="1" si="23"/>
        <v>1.611229074986738</v>
      </c>
    </row>
    <row r="168" spans="1:9" x14ac:dyDescent="0.3">
      <c r="A168">
        <v>167</v>
      </c>
      <c r="B168">
        <f t="shared" ca="1" si="16"/>
        <v>2.2320969266763986</v>
      </c>
      <c r="C168">
        <f t="shared" ca="1" si="17"/>
        <v>1.0230326286748244</v>
      </c>
      <c r="D168">
        <f t="shared" ca="1" si="18"/>
        <v>4.0927242618162989</v>
      </c>
      <c r="E168">
        <f t="shared" ca="1" si="19"/>
        <v>8.7466566873047444</v>
      </c>
      <c r="F168">
        <f t="shared" ca="1" si="20"/>
        <v>32</v>
      </c>
      <c r="G168">
        <f t="shared" ca="1" si="21"/>
        <v>1.2957948660465601</v>
      </c>
      <c r="H168">
        <f t="shared" ca="1" si="22"/>
        <v>1.4280064175627061</v>
      </c>
      <c r="I168">
        <f t="shared" ca="1" si="23"/>
        <v>1.9556150131413874</v>
      </c>
    </row>
    <row r="169" spans="1:9" x14ac:dyDescent="0.3">
      <c r="A169">
        <v>168</v>
      </c>
      <c r="B169">
        <f t="shared" ca="1" si="16"/>
        <v>4.134726102430661</v>
      </c>
      <c r="C169">
        <f t="shared" ca="1" si="17"/>
        <v>6.5137702200077587</v>
      </c>
      <c r="D169">
        <f t="shared" ca="1" si="18"/>
        <v>4.9812904668263345</v>
      </c>
      <c r="E169">
        <f t="shared" ca="1" si="19"/>
        <v>9.9453538209332457</v>
      </c>
      <c r="F169">
        <f t="shared" ca="1" si="20"/>
        <v>9</v>
      </c>
      <c r="G169">
        <f t="shared" ca="1" si="21"/>
        <v>1.8047231592674544</v>
      </c>
      <c r="H169">
        <f t="shared" ca="1" si="22"/>
        <v>3.9361641319769411</v>
      </c>
      <c r="I169">
        <f t="shared" ca="1" si="23"/>
        <v>4.3217260966005782</v>
      </c>
    </row>
    <row r="170" spans="1:9" x14ac:dyDescent="0.3">
      <c r="A170">
        <v>169</v>
      </c>
      <c r="B170">
        <f t="shared" ca="1" si="16"/>
        <v>1.2951923344900573</v>
      </c>
      <c r="C170">
        <f t="shared" ca="1" si="17"/>
        <v>13.286905210557984</v>
      </c>
      <c r="D170">
        <f t="shared" ca="1" si="18"/>
        <v>7.5962842059258815</v>
      </c>
      <c r="E170">
        <f t="shared" ca="1" si="19"/>
        <v>4.8132801676412145</v>
      </c>
      <c r="F170">
        <f t="shared" ca="1" si="20"/>
        <v>26</v>
      </c>
      <c r="G170">
        <f t="shared" ca="1" si="21"/>
        <v>8.7518428377818189</v>
      </c>
      <c r="H170">
        <f t="shared" ca="1" si="22"/>
        <v>1.6988317637775252</v>
      </c>
      <c r="I170">
        <f t="shared" ca="1" si="23"/>
        <v>1.7305335152689127</v>
      </c>
    </row>
    <row r="171" spans="1:9" x14ac:dyDescent="0.3">
      <c r="A171">
        <v>170</v>
      </c>
      <c r="B171">
        <f t="shared" ca="1" si="16"/>
        <v>0.97434657394464108</v>
      </c>
      <c r="C171">
        <f t="shared" ca="1" si="17"/>
        <v>0.2422828930298615</v>
      </c>
      <c r="D171">
        <f t="shared" ca="1" si="18"/>
        <v>5.0466993447021586</v>
      </c>
      <c r="E171">
        <f t="shared" ca="1" si="19"/>
        <v>14.563756866490317</v>
      </c>
      <c r="F171">
        <f t="shared" ca="1" si="20"/>
        <v>22</v>
      </c>
      <c r="G171">
        <f t="shared" ca="1" si="21"/>
        <v>14.266173352076237</v>
      </c>
      <c r="H171">
        <f t="shared" ca="1" si="22"/>
        <v>1.1497509942237927</v>
      </c>
      <c r="I171">
        <f t="shared" ca="1" si="23"/>
        <v>3.3787267350343648</v>
      </c>
    </row>
    <row r="172" spans="1:9" x14ac:dyDescent="0.3">
      <c r="A172">
        <v>171</v>
      </c>
      <c r="B172">
        <f t="shared" ca="1" si="16"/>
        <v>4.1523528428127703</v>
      </c>
      <c r="C172">
        <f t="shared" ca="1" si="17"/>
        <v>2.533018222183566</v>
      </c>
      <c r="D172">
        <f t="shared" ca="1" si="18"/>
        <v>5.6137053759690829</v>
      </c>
      <c r="E172">
        <f t="shared" ca="1" si="19"/>
        <v>13.184915492292815</v>
      </c>
      <c r="F172">
        <f t="shared" ca="1" si="20"/>
        <v>8</v>
      </c>
      <c r="G172">
        <f t="shared" ca="1" si="21"/>
        <v>13.111471410852527</v>
      </c>
      <c r="H172">
        <f t="shared" ca="1" si="22"/>
        <v>4.046483212640366</v>
      </c>
      <c r="I172">
        <f t="shared" ca="1" si="23"/>
        <v>1.2117091161881877</v>
      </c>
    </row>
    <row r="173" spans="1:9" x14ac:dyDescent="0.3">
      <c r="A173">
        <v>172</v>
      </c>
      <c r="B173">
        <f t="shared" ca="1" si="16"/>
        <v>3.6347436605100314</v>
      </c>
      <c r="C173">
        <f t="shared" ca="1" si="17"/>
        <v>6.0635626093925055</v>
      </c>
      <c r="D173">
        <f t="shared" ca="1" si="18"/>
        <v>7.8855068967903694</v>
      </c>
      <c r="E173">
        <f t="shared" ca="1" si="19"/>
        <v>7.7508942780316059E-2</v>
      </c>
      <c r="F173">
        <f t="shared" ca="1" si="20"/>
        <v>9</v>
      </c>
      <c r="G173">
        <f t="shared" ca="1" si="21"/>
        <v>5.0356942827931368</v>
      </c>
      <c r="H173">
        <f t="shared" ca="1" si="22"/>
        <v>1.6357274107545272</v>
      </c>
      <c r="I173">
        <f t="shared" ca="1" si="23"/>
        <v>1.9923201826652437</v>
      </c>
    </row>
    <row r="174" spans="1:9" x14ac:dyDescent="0.3">
      <c r="A174">
        <v>173</v>
      </c>
      <c r="B174">
        <f t="shared" ca="1" si="16"/>
        <v>2.1126319996256644</v>
      </c>
      <c r="C174">
        <f t="shared" ca="1" si="17"/>
        <v>7.9792334898613744</v>
      </c>
      <c r="D174">
        <f t="shared" ca="1" si="18"/>
        <v>7.3093968034519836</v>
      </c>
      <c r="E174">
        <f t="shared" ca="1" si="19"/>
        <v>0.73650970667897442</v>
      </c>
      <c r="F174">
        <f t="shared" ca="1" si="20"/>
        <v>33</v>
      </c>
      <c r="G174">
        <f t="shared" ca="1" si="21"/>
        <v>8.7230951330487336</v>
      </c>
      <c r="H174">
        <f t="shared" ca="1" si="22"/>
        <v>3.0779759619734004</v>
      </c>
      <c r="I174">
        <f t="shared" ca="1" si="23"/>
        <v>0.85693534805361293</v>
      </c>
    </row>
    <row r="175" spans="1:9" x14ac:dyDescent="0.3">
      <c r="A175">
        <v>174</v>
      </c>
      <c r="B175">
        <f t="shared" ca="1" si="16"/>
        <v>0.71406000746076725</v>
      </c>
      <c r="C175">
        <f t="shared" ca="1" si="17"/>
        <v>7.5253867604663238</v>
      </c>
      <c r="D175">
        <f t="shared" ca="1" si="18"/>
        <v>9.3721010945354237</v>
      </c>
      <c r="E175">
        <f t="shared" ca="1" si="19"/>
        <v>4.9414084528539277</v>
      </c>
      <c r="F175">
        <f t="shared" ca="1" si="20"/>
        <v>22</v>
      </c>
      <c r="G175">
        <f t="shared" ca="1" si="21"/>
        <v>2.7524314605380122</v>
      </c>
      <c r="H175">
        <f t="shared" ca="1" si="22"/>
        <v>3.6098951486771447</v>
      </c>
      <c r="I175">
        <f t="shared" ca="1" si="23"/>
        <v>3.8169424272960919</v>
      </c>
    </row>
    <row r="176" spans="1:9" x14ac:dyDescent="0.3">
      <c r="A176">
        <v>175</v>
      </c>
      <c r="B176">
        <f t="shared" ca="1" si="16"/>
        <v>0.85582657040593146</v>
      </c>
      <c r="C176">
        <f t="shared" ca="1" si="17"/>
        <v>9.6875298744968461</v>
      </c>
      <c r="D176">
        <f t="shared" ca="1" si="18"/>
        <v>1.7570116899959154</v>
      </c>
      <c r="E176">
        <f t="shared" ca="1" si="19"/>
        <v>7.0681405929104475</v>
      </c>
      <c r="F176">
        <f t="shared" ca="1" si="20"/>
        <v>18</v>
      </c>
      <c r="G176">
        <f t="shared" ca="1" si="21"/>
        <v>8.1137035323071789</v>
      </c>
      <c r="H176">
        <f t="shared" ca="1" si="22"/>
        <v>4.5119745785975143</v>
      </c>
      <c r="I176">
        <f t="shared" ca="1" si="23"/>
        <v>0.27230178761439516</v>
      </c>
    </row>
    <row r="177" spans="1:9" x14ac:dyDescent="0.3">
      <c r="A177">
        <v>176</v>
      </c>
      <c r="B177">
        <f t="shared" ca="1" si="16"/>
        <v>2.8586063421014618</v>
      </c>
      <c r="C177">
        <f t="shared" ca="1" si="17"/>
        <v>4.2546550664267366</v>
      </c>
      <c r="D177">
        <f t="shared" ca="1" si="18"/>
        <v>1.4458249444675408</v>
      </c>
      <c r="E177">
        <f t="shared" ca="1" si="19"/>
        <v>10.825293271184666</v>
      </c>
      <c r="F177">
        <f t="shared" ca="1" si="20"/>
        <v>25</v>
      </c>
      <c r="G177">
        <f t="shared" ca="1" si="21"/>
        <v>12.299479203678032</v>
      </c>
      <c r="H177">
        <f t="shared" ca="1" si="22"/>
        <v>0.79595112451033456</v>
      </c>
      <c r="I177">
        <f t="shared" ca="1" si="23"/>
        <v>0.5085401392797495</v>
      </c>
    </row>
    <row r="178" spans="1:9" x14ac:dyDescent="0.3">
      <c r="A178">
        <v>177</v>
      </c>
      <c r="B178">
        <f t="shared" ca="1" si="16"/>
        <v>4.9289201065404189</v>
      </c>
      <c r="C178">
        <f t="shared" ca="1" si="17"/>
        <v>7.9371924603109099</v>
      </c>
      <c r="D178">
        <f t="shared" ca="1" si="18"/>
        <v>8.6284332840591951</v>
      </c>
      <c r="E178">
        <f t="shared" ca="1" si="19"/>
        <v>11.624282764903054</v>
      </c>
      <c r="F178">
        <f t="shared" ca="1" si="20"/>
        <v>28</v>
      </c>
      <c r="G178">
        <f t="shared" ca="1" si="21"/>
        <v>5.623579939069864</v>
      </c>
      <c r="H178">
        <f t="shared" ca="1" si="22"/>
        <v>7.9849427610893118</v>
      </c>
      <c r="I178">
        <f t="shared" ca="1" si="23"/>
        <v>4.1839766390967013</v>
      </c>
    </row>
    <row r="179" spans="1:9" x14ac:dyDescent="0.3">
      <c r="A179">
        <v>178</v>
      </c>
      <c r="B179">
        <f t="shared" ca="1" si="16"/>
        <v>2.4910505485111996</v>
      </c>
      <c r="C179">
        <f t="shared" ca="1" si="17"/>
        <v>7.4124973734870263</v>
      </c>
      <c r="D179">
        <f t="shared" ca="1" si="18"/>
        <v>3.1085963200986164</v>
      </c>
      <c r="E179">
        <f t="shared" ca="1" si="19"/>
        <v>1.2710121725216821</v>
      </c>
      <c r="F179">
        <f t="shared" ca="1" si="20"/>
        <v>32</v>
      </c>
      <c r="G179">
        <f t="shared" ca="1" si="21"/>
        <v>12.317839087352372</v>
      </c>
      <c r="H179">
        <f t="shared" ca="1" si="22"/>
        <v>5.9111676652629122</v>
      </c>
      <c r="I179">
        <f t="shared" ca="1" si="23"/>
        <v>1.0417302659943735</v>
      </c>
    </row>
    <row r="180" spans="1:9" x14ac:dyDescent="0.3">
      <c r="A180">
        <v>179</v>
      </c>
      <c r="B180">
        <f t="shared" ca="1" si="16"/>
        <v>2.2986930024885384</v>
      </c>
      <c r="C180">
        <f t="shared" ca="1" si="17"/>
        <v>12.299451692098332</v>
      </c>
      <c r="D180">
        <f t="shared" ca="1" si="18"/>
        <v>6.3209070963715206</v>
      </c>
      <c r="E180">
        <f t="shared" ca="1" si="19"/>
        <v>9.7143186364457943</v>
      </c>
      <c r="F180">
        <f t="shared" ca="1" si="20"/>
        <v>33</v>
      </c>
      <c r="G180">
        <f t="shared" ca="1" si="21"/>
        <v>11.976444760524302</v>
      </c>
      <c r="H180">
        <f t="shared" ca="1" si="22"/>
        <v>2.1778759488483699</v>
      </c>
      <c r="I180">
        <f t="shared" ca="1" si="23"/>
        <v>3.4159123875789437</v>
      </c>
    </row>
    <row r="181" spans="1:9" x14ac:dyDescent="0.3">
      <c r="A181">
        <v>180</v>
      </c>
      <c r="B181">
        <f t="shared" ca="1" si="16"/>
        <v>4.469583281623569</v>
      </c>
      <c r="C181">
        <f t="shared" ca="1" si="17"/>
        <v>7.4290567092084672</v>
      </c>
      <c r="D181">
        <f t="shared" ca="1" si="18"/>
        <v>6.4555411758405405</v>
      </c>
      <c r="E181">
        <f t="shared" ca="1" si="19"/>
        <v>7.3769074450526304</v>
      </c>
      <c r="F181">
        <f t="shared" ca="1" si="20"/>
        <v>10</v>
      </c>
      <c r="G181">
        <f t="shared" ca="1" si="21"/>
        <v>0.55494564334103491</v>
      </c>
      <c r="H181">
        <f t="shared" ca="1" si="22"/>
        <v>3.6919765215504317</v>
      </c>
      <c r="I181">
        <f t="shared" ca="1" si="23"/>
        <v>2.282554713611749</v>
      </c>
    </row>
    <row r="182" spans="1:9" x14ac:dyDescent="0.3">
      <c r="A182">
        <v>181</v>
      </c>
      <c r="B182">
        <f t="shared" ca="1" si="16"/>
        <v>1.8538321731081004</v>
      </c>
      <c r="C182">
        <f t="shared" ca="1" si="17"/>
        <v>5.6695655202214583</v>
      </c>
      <c r="D182">
        <f t="shared" ca="1" si="18"/>
        <v>8.9962331028839664</v>
      </c>
      <c r="E182">
        <f t="shared" ca="1" si="19"/>
        <v>6.1388660979819569</v>
      </c>
      <c r="F182">
        <f t="shared" ca="1" si="20"/>
        <v>22</v>
      </c>
      <c r="G182">
        <f t="shared" ca="1" si="21"/>
        <v>11.825636769217867</v>
      </c>
      <c r="H182">
        <f t="shared" ca="1" si="22"/>
        <v>9.4980646220112046</v>
      </c>
      <c r="I182">
        <f t="shared" ca="1" si="23"/>
        <v>2.0464814414897852</v>
      </c>
    </row>
    <row r="183" spans="1:9" x14ac:dyDescent="0.3">
      <c r="A183">
        <v>182</v>
      </c>
      <c r="B183">
        <f t="shared" ca="1" si="16"/>
        <v>3.1412743650390413</v>
      </c>
      <c r="C183">
        <f t="shared" ca="1" si="17"/>
        <v>0.78756979301146501</v>
      </c>
      <c r="D183">
        <f t="shared" ca="1" si="18"/>
        <v>9.2077918725866237</v>
      </c>
      <c r="E183">
        <f t="shared" ca="1" si="19"/>
        <v>0.94307935286592592</v>
      </c>
      <c r="F183">
        <f t="shared" ca="1" si="20"/>
        <v>19</v>
      </c>
      <c r="G183">
        <f t="shared" ca="1" si="21"/>
        <v>13.718623207110447</v>
      </c>
      <c r="H183">
        <f t="shared" ca="1" si="22"/>
        <v>4.7874257208668105</v>
      </c>
      <c r="I183">
        <f t="shared" ca="1" si="23"/>
        <v>4.909933097898012</v>
      </c>
    </row>
    <row r="184" spans="1:9" x14ac:dyDescent="0.3">
      <c r="A184">
        <v>183</v>
      </c>
      <c r="B184">
        <f t="shared" ca="1" si="16"/>
        <v>3.3498005629837406</v>
      </c>
      <c r="C184">
        <f t="shared" ca="1" si="17"/>
        <v>11.291425081232257</v>
      </c>
      <c r="D184">
        <f t="shared" ca="1" si="18"/>
        <v>1.9399101059364854</v>
      </c>
      <c r="E184">
        <f t="shared" ca="1" si="19"/>
        <v>3.6021472730746003</v>
      </c>
      <c r="F184">
        <f t="shared" ca="1" si="20"/>
        <v>35</v>
      </c>
      <c r="G184">
        <f t="shared" ca="1" si="21"/>
        <v>6.578879469582338</v>
      </c>
      <c r="H184">
        <f t="shared" ca="1" si="22"/>
        <v>9.3804464882757284</v>
      </c>
      <c r="I184">
        <f t="shared" ca="1" si="23"/>
        <v>3.3048781646446805</v>
      </c>
    </row>
    <row r="185" spans="1:9" x14ac:dyDescent="0.3">
      <c r="A185">
        <v>184</v>
      </c>
      <c r="B185">
        <f t="shared" ca="1" si="16"/>
        <v>2.3399177493550805</v>
      </c>
      <c r="C185">
        <f t="shared" ca="1" si="17"/>
        <v>11.76926671814498</v>
      </c>
      <c r="D185">
        <f t="shared" ca="1" si="18"/>
        <v>9.2358606786743991</v>
      </c>
      <c r="E185">
        <f t="shared" ca="1" si="19"/>
        <v>9.5044127460241139</v>
      </c>
      <c r="F185">
        <f t="shared" ca="1" si="20"/>
        <v>12</v>
      </c>
      <c r="G185">
        <f t="shared" ca="1" si="21"/>
        <v>14.002205952793314</v>
      </c>
      <c r="H185">
        <f t="shared" ca="1" si="22"/>
        <v>8.3685009230309912</v>
      </c>
      <c r="I185">
        <f t="shared" ca="1" si="23"/>
        <v>1.182958139813336</v>
      </c>
    </row>
    <row r="186" spans="1:9" x14ac:dyDescent="0.3">
      <c r="A186">
        <v>185</v>
      </c>
      <c r="B186">
        <f t="shared" ca="1" si="16"/>
        <v>4.3239084892818775</v>
      </c>
      <c r="C186">
        <f t="shared" ca="1" si="17"/>
        <v>12.857056997284161</v>
      </c>
      <c r="D186">
        <f t="shared" ca="1" si="18"/>
        <v>1.141701745846273</v>
      </c>
      <c r="E186">
        <f t="shared" ca="1" si="19"/>
        <v>0.56316136009724183</v>
      </c>
      <c r="F186">
        <f t="shared" ca="1" si="20"/>
        <v>11</v>
      </c>
      <c r="G186">
        <f t="shared" ca="1" si="21"/>
        <v>13.68585963192872</v>
      </c>
      <c r="H186">
        <f t="shared" ca="1" si="22"/>
        <v>8.6415040744004212</v>
      </c>
      <c r="I186">
        <f t="shared" ca="1" si="23"/>
        <v>2.1937097540762576</v>
      </c>
    </row>
    <row r="187" spans="1:9" x14ac:dyDescent="0.3">
      <c r="A187">
        <v>186</v>
      </c>
      <c r="B187">
        <f t="shared" ca="1" si="16"/>
        <v>1.523049141994159</v>
      </c>
      <c r="C187">
        <f t="shared" ca="1" si="17"/>
        <v>3.9888599515117891</v>
      </c>
      <c r="D187">
        <f t="shared" ca="1" si="18"/>
        <v>6.9800728266103151</v>
      </c>
      <c r="E187">
        <f t="shared" ca="1" si="19"/>
        <v>10.671827461222346</v>
      </c>
      <c r="F187">
        <f t="shared" ca="1" si="20"/>
        <v>18</v>
      </c>
      <c r="G187">
        <f t="shared" ca="1" si="21"/>
        <v>0.51185804333400475</v>
      </c>
      <c r="H187">
        <f t="shared" ca="1" si="22"/>
        <v>8.4919397713454199</v>
      </c>
      <c r="I187">
        <f t="shared" ca="1" si="23"/>
        <v>1.4797765128490648</v>
      </c>
    </row>
    <row r="188" spans="1:9" x14ac:dyDescent="0.3">
      <c r="A188">
        <v>187</v>
      </c>
      <c r="B188">
        <f t="shared" ca="1" si="16"/>
        <v>2.5452667327827756</v>
      </c>
      <c r="C188">
        <f t="shared" ca="1" si="17"/>
        <v>1.8632127708476021</v>
      </c>
      <c r="D188">
        <f t="shared" ca="1" si="18"/>
        <v>9.1800582530490562</v>
      </c>
      <c r="E188">
        <f t="shared" ca="1" si="19"/>
        <v>6.8398198041886369</v>
      </c>
      <c r="F188">
        <f t="shared" ca="1" si="20"/>
        <v>34</v>
      </c>
      <c r="G188">
        <f t="shared" ca="1" si="21"/>
        <v>4.7998677612533651</v>
      </c>
      <c r="H188">
        <f t="shared" ca="1" si="22"/>
        <v>3.5603416545038522</v>
      </c>
      <c r="I188">
        <f t="shared" ca="1" si="23"/>
        <v>1.6647031842615729</v>
      </c>
    </row>
    <row r="189" spans="1:9" x14ac:dyDescent="0.3">
      <c r="A189">
        <v>188</v>
      </c>
      <c r="B189">
        <f t="shared" ca="1" si="16"/>
        <v>3.343045540447072</v>
      </c>
      <c r="C189">
        <f t="shared" ca="1" si="17"/>
        <v>3.8684612042394031</v>
      </c>
      <c r="D189">
        <f t="shared" ca="1" si="18"/>
        <v>5.5191200179545312</v>
      </c>
      <c r="E189">
        <f t="shared" ca="1" si="19"/>
        <v>10.926313550846752</v>
      </c>
      <c r="F189">
        <f t="shared" ca="1" si="20"/>
        <v>26</v>
      </c>
      <c r="G189">
        <f t="shared" ca="1" si="21"/>
        <v>4.3929205215046192</v>
      </c>
      <c r="H189">
        <f t="shared" ca="1" si="22"/>
        <v>0.2240701777720433</v>
      </c>
      <c r="I189">
        <f t="shared" ca="1" si="23"/>
        <v>2.3584573659239694</v>
      </c>
    </row>
    <row r="190" spans="1:9" x14ac:dyDescent="0.3">
      <c r="A190">
        <v>189</v>
      </c>
      <c r="B190">
        <f t="shared" ca="1" si="16"/>
        <v>2.6613129805959095</v>
      </c>
      <c r="C190">
        <f t="shared" ca="1" si="17"/>
        <v>8.4734206542952233</v>
      </c>
      <c r="D190">
        <f t="shared" ca="1" si="18"/>
        <v>5.6249882645491391</v>
      </c>
      <c r="E190">
        <f t="shared" ca="1" si="19"/>
        <v>2.5101147700609383</v>
      </c>
      <c r="F190">
        <f t="shared" ca="1" si="20"/>
        <v>17</v>
      </c>
      <c r="G190">
        <f t="shared" ca="1" si="21"/>
        <v>14.638095025496735</v>
      </c>
      <c r="H190">
        <f t="shared" ca="1" si="22"/>
        <v>4.7512758356063216</v>
      </c>
      <c r="I190">
        <f t="shared" ca="1" si="23"/>
        <v>0.70521477537632937</v>
      </c>
    </row>
    <row r="191" spans="1:9" x14ac:dyDescent="0.3">
      <c r="A191">
        <v>190</v>
      </c>
      <c r="B191">
        <f t="shared" ca="1" si="16"/>
        <v>3.1517167619040078</v>
      </c>
      <c r="C191">
        <f t="shared" ca="1" si="17"/>
        <v>11.007361002970985</v>
      </c>
      <c r="D191">
        <f t="shared" ca="1" si="18"/>
        <v>3.1933387544822054</v>
      </c>
      <c r="E191">
        <f t="shared" ca="1" si="19"/>
        <v>10.627073277160598</v>
      </c>
      <c r="F191">
        <f t="shared" ca="1" si="20"/>
        <v>19</v>
      </c>
      <c r="G191">
        <f t="shared" ca="1" si="21"/>
        <v>7.2794713351952209</v>
      </c>
      <c r="H191">
        <f t="shared" ca="1" si="22"/>
        <v>4.3233817446716891</v>
      </c>
      <c r="I191">
        <f t="shared" ca="1" si="23"/>
        <v>4.9188934645444498</v>
      </c>
    </row>
    <row r="192" spans="1:9" x14ac:dyDescent="0.3">
      <c r="A192">
        <v>191</v>
      </c>
      <c r="B192">
        <f t="shared" ca="1" si="16"/>
        <v>3.40515916858747</v>
      </c>
      <c r="C192">
        <f t="shared" ca="1" si="17"/>
        <v>10.979843891270201</v>
      </c>
      <c r="D192">
        <f t="shared" ca="1" si="18"/>
        <v>6.9514121448169099</v>
      </c>
      <c r="E192">
        <f t="shared" ca="1" si="19"/>
        <v>12.773611065349947</v>
      </c>
      <c r="F192">
        <f t="shared" ca="1" si="20"/>
        <v>27</v>
      </c>
      <c r="G192">
        <f t="shared" ca="1" si="21"/>
        <v>14.502312674266587</v>
      </c>
      <c r="H192">
        <f t="shared" ca="1" si="22"/>
        <v>1.6964251043973022</v>
      </c>
      <c r="I192">
        <f t="shared" ca="1" si="23"/>
        <v>0.61815368644415836</v>
      </c>
    </row>
    <row r="193" spans="1:9" x14ac:dyDescent="0.3">
      <c r="A193">
        <v>192</v>
      </c>
      <c r="B193">
        <f t="shared" ca="1" si="16"/>
        <v>2.7644414654845528</v>
      </c>
      <c r="C193">
        <f t="shared" ca="1" si="17"/>
        <v>10.207081344003427</v>
      </c>
      <c r="D193">
        <f t="shared" ca="1" si="18"/>
        <v>2.567662589408215</v>
      </c>
      <c r="E193">
        <f t="shared" ca="1" si="19"/>
        <v>11.731480851269403</v>
      </c>
      <c r="F193">
        <f t="shared" ca="1" si="20"/>
        <v>25</v>
      </c>
      <c r="G193">
        <f t="shared" ca="1" si="21"/>
        <v>12.120862572638801</v>
      </c>
      <c r="H193">
        <f t="shared" ca="1" si="22"/>
        <v>7.7018118795390382</v>
      </c>
      <c r="I193">
        <f t="shared" ca="1" si="23"/>
        <v>0.76231931639101913</v>
      </c>
    </row>
    <row r="194" spans="1:9" x14ac:dyDescent="0.3">
      <c r="A194">
        <v>193</v>
      </c>
      <c r="B194">
        <f t="shared" ca="1" si="16"/>
        <v>4.565547104764478E-2</v>
      </c>
      <c r="C194">
        <f t="shared" ca="1" si="17"/>
        <v>14.542069289905406</v>
      </c>
      <c r="D194">
        <f t="shared" ca="1" si="18"/>
        <v>6.6212558669469637</v>
      </c>
      <c r="E194">
        <f t="shared" ca="1" si="19"/>
        <v>12.814386319427648</v>
      </c>
      <c r="F194">
        <f t="shared" ca="1" si="20"/>
        <v>10</v>
      </c>
      <c r="G194">
        <f t="shared" ca="1" si="21"/>
        <v>2.7118417265737129</v>
      </c>
      <c r="H194">
        <f t="shared" ca="1" si="22"/>
        <v>1.0569558433445658</v>
      </c>
      <c r="I194">
        <f t="shared" ca="1" si="23"/>
        <v>0.56161495314824006</v>
      </c>
    </row>
    <row r="195" spans="1:9" x14ac:dyDescent="0.3">
      <c r="A195">
        <v>194</v>
      </c>
      <c r="B195">
        <f t="shared" ref="B195:B258" ca="1" si="24">RAND()*5</f>
        <v>2.9680670312834256</v>
      </c>
      <c r="C195">
        <f t="shared" ref="C195:C258" ca="1" si="25">RAND()*15</f>
        <v>12.945334991505774</v>
      </c>
      <c r="D195">
        <f t="shared" ref="D195:D258" ca="1" si="26">RAND()*10</f>
        <v>4.5609811570575411</v>
      </c>
      <c r="E195">
        <f t="shared" ref="E195:E258" ca="1" si="27">RAND()*15</f>
        <v>3.3001316199749402</v>
      </c>
      <c r="F195">
        <f t="shared" ref="F195:F258" ca="1" si="28">RANDBETWEEN(5, 35)</f>
        <v>29</v>
      </c>
      <c r="G195">
        <f t="shared" ref="G195:G215" ca="1" si="29">RAND()*15</f>
        <v>14.660259311429085</v>
      </c>
      <c r="H195">
        <f t="shared" ref="H195:H215" ca="1" si="30">RAND()*10</f>
        <v>9.384755295752587</v>
      </c>
      <c r="I195">
        <f t="shared" ref="I195:I258" ca="1" si="31">RAND()*5</f>
        <v>2.1733963665375726</v>
      </c>
    </row>
    <row r="196" spans="1:9" x14ac:dyDescent="0.3">
      <c r="A196">
        <v>195</v>
      </c>
      <c r="B196">
        <f t="shared" ca="1" si="24"/>
        <v>1.7069988013323134</v>
      </c>
      <c r="C196">
        <f t="shared" ca="1" si="25"/>
        <v>5.6061149620605049</v>
      </c>
      <c r="D196">
        <f t="shared" ca="1" si="26"/>
        <v>3.0320372572120791</v>
      </c>
      <c r="E196">
        <f t="shared" ca="1" si="27"/>
        <v>6.8599935042313307</v>
      </c>
      <c r="F196">
        <f t="shared" ca="1" si="28"/>
        <v>13</v>
      </c>
      <c r="G196">
        <f t="shared" ca="1" si="29"/>
        <v>10.600092880531498</v>
      </c>
      <c r="H196">
        <f t="shared" ca="1" si="30"/>
        <v>3.9976644168756281</v>
      </c>
      <c r="I196">
        <f t="shared" ca="1" si="31"/>
        <v>0.81847314327308129</v>
      </c>
    </row>
    <row r="197" spans="1:9" x14ac:dyDescent="0.3">
      <c r="A197">
        <v>196</v>
      </c>
      <c r="B197">
        <f t="shared" ca="1" si="24"/>
        <v>1.0166211877239506</v>
      </c>
      <c r="C197">
        <f t="shared" ca="1" si="25"/>
        <v>6.6207232287400197</v>
      </c>
      <c r="D197">
        <f t="shared" ca="1" si="26"/>
        <v>3.9088525054489418</v>
      </c>
      <c r="E197">
        <f t="shared" ca="1" si="27"/>
        <v>12.086093628110046</v>
      </c>
      <c r="F197">
        <f t="shared" ca="1" si="28"/>
        <v>32</v>
      </c>
      <c r="G197">
        <f t="shared" ca="1" si="29"/>
        <v>13.272921160974605</v>
      </c>
      <c r="H197">
        <f t="shared" ca="1" si="30"/>
        <v>0.33051165545622152</v>
      </c>
      <c r="I197">
        <f t="shared" ca="1" si="31"/>
        <v>2.7786306858621073</v>
      </c>
    </row>
    <row r="198" spans="1:9" x14ac:dyDescent="0.3">
      <c r="A198">
        <v>197</v>
      </c>
      <c r="B198">
        <f t="shared" ca="1" si="24"/>
        <v>3.5873541558792987</v>
      </c>
      <c r="C198">
        <f t="shared" ca="1" si="25"/>
        <v>4.324071394511158</v>
      </c>
      <c r="D198">
        <f t="shared" ca="1" si="26"/>
        <v>8.9187858020197055</v>
      </c>
      <c r="E198">
        <f t="shared" ca="1" si="27"/>
        <v>5.5126664462422914</v>
      </c>
      <c r="F198">
        <f t="shared" ca="1" si="28"/>
        <v>33</v>
      </c>
      <c r="G198">
        <f t="shared" ca="1" si="29"/>
        <v>4.490198217699489</v>
      </c>
      <c r="H198">
        <f t="shared" ca="1" si="30"/>
        <v>4.5683785957914225</v>
      </c>
      <c r="I198">
        <f t="shared" ca="1" si="31"/>
        <v>0.53072614901513548</v>
      </c>
    </row>
    <row r="199" spans="1:9" x14ac:dyDescent="0.3">
      <c r="A199">
        <v>198</v>
      </c>
      <c r="B199">
        <f t="shared" ca="1" si="24"/>
        <v>0.96971700878646427</v>
      </c>
      <c r="C199">
        <f t="shared" ca="1" si="25"/>
        <v>14.966862236565198</v>
      </c>
      <c r="D199">
        <f t="shared" ca="1" si="26"/>
        <v>0.34025363384873275</v>
      </c>
      <c r="E199">
        <f t="shared" ca="1" si="27"/>
        <v>13.347602518882429</v>
      </c>
      <c r="F199">
        <f t="shared" ca="1" si="28"/>
        <v>23</v>
      </c>
      <c r="G199">
        <f t="shared" ca="1" si="29"/>
        <v>6.1101474555048831</v>
      </c>
      <c r="H199">
        <f t="shared" ca="1" si="30"/>
        <v>5.8591202652644654</v>
      </c>
      <c r="I199">
        <f t="shared" ca="1" si="31"/>
        <v>3.3157364157090412</v>
      </c>
    </row>
    <row r="200" spans="1:9" x14ac:dyDescent="0.3">
      <c r="A200">
        <v>199</v>
      </c>
      <c r="B200">
        <f t="shared" ca="1" si="24"/>
        <v>3.7221472733253753</v>
      </c>
      <c r="C200">
        <f t="shared" ca="1" si="25"/>
        <v>14.980714973858746</v>
      </c>
      <c r="D200">
        <f t="shared" ca="1" si="26"/>
        <v>9.6184176644301722</v>
      </c>
      <c r="E200">
        <f t="shared" ca="1" si="27"/>
        <v>13.066695442121905</v>
      </c>
      <c r="F200">
        <f t="shared" ca="1" si="28"/>
        <v>33</v>
      </c>
      <c r="G200">
        <f t="shared" ca="1" si="29"/>
        <v>8.6030869889961963</v>
      </c>
      <c r="H200">
        <f t="shared" ca="1" si="30"/>
        <v>2.0582404953150268</v>
      </c>
      <c r="I200">
        <f t="shared" ca="1" si="31"/>
        <v>1.2157803400639162</v>
      </c>
    </row>
    <row r="201" spans="1:9" x14ac:dyDescent="0.3">
      <c r="A201">
        <v>200</v>
      </c>
      <c r="B201">
        <f t="shared" ca="1" si="24"/>
        <v>3.1528404967403527</v>
      </c>
      <c r="C201">
        <f t="shared" ca="1" si="25"/>
        <v>4.0630652486832872</v>
      </c>
      <c r="D201">
        <f t="shared" ca="1" si="26"/>
        <v>6.2406166955932605</v>
      </c>
      <c r="E201">
        <f t="shared" ca="1" si="27"/>
        <v>6.0429003279165272</v>
      </c>
      <c r="F201">
        <f t="shared" ca="1" si="28"/>
        <v>34</v>
      </c>
      <c r="G201">
        <f t="shared" ca="1" si="29"/>
        <v>1.5209706916846244</v>
      </c>
      <c r="H201">
        <f t="shared" ca="1" si="30"/>
        <v>1.7272447693130677</v>
      </c>
      <c r="I201">
        <f t="shared" ca="1" si="31"/>
        <v>4.7135702168801776</v>
      </c>
    </row>
    <row r="202" spans="1:9" x14ac:dyDescent="0.3">
      <c r="A202">
        <v>201</v>
      </c>
      <c r="B202">
        <f t="shared" ca="1" si="24"/>
        <v>1.5092352452911868</v>
      </c>
      <c r="C202">
        <f t="shared" ca="1" si="25"/>
        <v>3.3607117647079985</v>
      </c>
      <c r="D202">
        <f t="shared" ca="1" si="26"/>
        <v>3.7523780998976761</v>
      </c>
      <c r="E202">
        <f t="shared" ca="1" si="27"/>
        <v>1.7549685830946045</v>
      </c>
      <c r="F202">
        <f t="shared" ca="1" si="28"/>
        <v>8</v>
      </c>
      <c r="G202">
        <f t="shared" ca="1" si="29"/>
        <v>11.898803697234042</v>
      </c>
      <c r="H202">
        <f t="shared" ca="1" si="30"/>
        <v>6.0690677787036371</v>
      </c>
      <c r="I202">
        <f t="shared" ca="1" si="31"/>
        <v>0.36620841089700928</v>
      </c>
    </row>
    <row r="203" spans="1:9" x14ac:dyDescent="0.3">
      <c r="A203">
        <v>202</v>
      </c>
      <c r="B203">
        <f t="shared" ca="1" si="24"/>
        <v>0.50329519107563947</v>
      </c>
      <c r="C203">
        <f t="shared" ca="1" si="25"/>
        <v>5.0545152988811246</v>
      </c>
      <c r="D203">
        <f t="shared" ca="1" si="26"/>
        <v>4.139318517136088</v>
      </c>
      <c r="E203">
        <f t="shared" ca="1" si="27"/>
        <v>3.2825930621322752</v>
      </c>
      <c r="F203">
        <f t="shared" ca="1" si="28"/>
        <v>6</v>
      </c>
      <c r="G203">
        <f t="shared" ca="1" si="29"/>
        <v>3.6166537715283869</v>
      </c>
      <c r="H203">
        <f t="shared" ca="1" si="30"/>
        <v>3.4947298961951967</v>
      </c>
      <c r="I203">
        <f t="shared" ca="1" si="31"/>
        <v>1.8162334158932458</v>
      </c>
    </row>
    <row r="204" spans="1:9" x14ac:dyDescent="0.3">
      <c r="A204">
        <v>203</v>
      </c>
      <c r="B204">
        <f t="shared" ca="1" si="24"/>
        <v>2.6003727970966395</v>
      </c>
      <c r="C204">
        <f t="shared" ca="1" si="25"/>
        <v>12.71300455899647</v>
      </c>
      <c r="D204">
        <f t="shared" ca="1" si="26"/>
        <v>1.1339538597777288</v>
      </c>
      <c r="E204">
        <f t="shared" ca="1" si="27"/>
        <v>3.5651230530754745</v>
      </c>
      <c r="F204">
        <f t="shared" ca="1" si="28"/>
        <v>10</v>
      </c>
      <c r="G204">
        <f t="shared" ca="1" si="29"/>
        <v>1.3199892017426229</v>
      </c>
      <c r="H204">
        <f t="shared" ca="1" si="30"/>
        <v>0.13634598018742228</v>
      </c>
      <c r="I204">
        <f t="shared" ca="1" si="31"/>
        <v>3.827061125488008</v>
      </c>
    </row>
    <row r="205" spans="1:9" x14ac:dyDescent="0.3">
      <c r="A205">
        <v>204</v>
      </c>
      <c r="B205">
        <f t="shared" ca="1" si="24"/>
        <v>0.24228150361231382</v>
      </c>
      <c r="C205">
        <f t="shared" ca="1" si="25"/>
        <v>12.581446300577475</v>
      </c>
      <c r="D205">
        <f t="shared" ca="1" si="26"/>
        <v>2.5045582169188019</v>
      </c>
      <c r="E205">
        <f t="shared" ca="1" si="27"/>
        <v>0.98362778877807755</v>
      </c>
      <c r="F205">
        <f t="shared" ca="1" si="28"/>
        <v>15</v>
      </c>
      <c r="G205">
        <f t="shared" ca="1" si="29"/>
        <v>0.47132499228558611</v>
      </c>
      <c r="H205">
        <f t="shared" ca="1" si="30"/>
        <v>5.9011853138939321</v>
      </c>
      <c r="I205">
        <f t="shared" ca="1" si="31"/>
        <v>0.22066518031205296</v>
      </c>
    </row>
    <row r="206" spans="1:9" x14ac:dyDescent="0.3">
      <c r="A206">
        <v>205</v>
      </c>
      <c r="B206">
        <f t="shared" ca="1" si="24"/>
        <v>0.59993901219874024</v>
      </c>
      <c r="C206">
        <f t="shared" ca="1" si="25"/>
        <v>1.9562646464307325</v>
      </c>
      <c r="D206">
        <f t="shared" ca="1" si="26"/>
        <v>6.6621533021939028</v>
      </c>
      <c r="E206">
        <f t="shared" ca="1" si="27"/>
        <v>8.7005298636332533</v>
      </c>
      <c r="F206">
        <f t="shared" ca="1" si="28"/>
        <v>34</v>
      </c>
      <c r="G206">
        <f t="shared" ca="1" si="29"/>
        <v>13.479074427752392</v>
      </c>
      <c r="H206">
        <f t="shared" ca="1" si="30"/>
        <v>9.53893608396044</v>
      </c>
      <c r="I206">
        <f t="shared" ca="1" si="31"/>
        <v>1.159864429842659</v>
      </c>
    </row>
    <row r="207" spans="1:9" x14ac:dyDescent="0.3">
      <c r="A207">
        <v>206</v>
      </c>
      <c r="B207">
        <f t="shared" ca="1" si="24"/>
        <v>1.4370348305817933</v>
      </c>
      <c r="C207">
        <f t="shared" ca="1" si="25"/>
        <v>14.456575846218346</v>
      </c>
      <c r="D207">
        <f t="shared" ca="1" si="26"/>
        <v>6.3022933613342733</v>
      </c>
      <c r="E207">
        <f t="shared" ca="1" si="27"/>
        <v>1.2868425059200521</v>
      </c>
      <c r="F207">
        <f t="shared" ca="1" si="28"/>
        <v>34</v>
      </c>
      <c r="G207">
        <f t="shared" ca="1" si="29"/>
        <v>10.896688184410516</v>
      </c>
      <c r="H207">
        <f t="shared" ca="1" si="30"/>
        <v>2.9496335330821344</v>
      </c>
      <c r="I207">
        <f t="shared" ca="1" si="31"/>
        <v>2.8697516218639185</v>
      </c>
    </row>
    <row r="208" spans="1:9" x14ac:dyDescent="0.3">
      <c r="A208">
        <v>207</v>
      </c>
      <c r="B208">
        <f t="shared" ca="1" si="24"/>
        <v>1.9189868113922666</v>
      </c>
      <c r="C208">
        <f t="shared" ca="1" si="25"/>
        <v>9.5583612684097705</v>
      </c>
      <c r="D208">
        <f t="shared" ca="1" si="26"/>
        <v>1.8486557033775552</v>
      </c>
      <c r="E208">
        <f t="shared" ca="1" si="27"/>
        <v>2.3743426468414937</v>
      </c>
      <c r="F208">
        <f t="shared" ca="1" si="28"/>
        <v>33</v>
      </c>
      <c r="G208">
        <f t="shared" ca="1" si="29"/>
        <v>14.229098381233873</v>
      </c>
      <c r="H208">
        <f t="shared" ca="1" si="30"/>
        <v>5.6503811059144073</v>
      </c>
      <c r="I208">
        <f t="shared" ca="1" si="31"/>
        <v>1.185000300176674</v>
      </c>
    </row>
    <row r="209" spans="1:9" x14ac:dyDescent="0.3">
      <c r="A209">
        <v>208</v>
      </c>
      <c r="B209">
        <f t="shared" ca="1" si="24"/>
        <v>2.3671832616847768</v>
      </c>
      <c r="C209">
        <f t="shared" ca="1" si="25"/>
        <v>8.0038166636365702</v>
      </c>
      <c r="D209">
        <f t="shared" ca="1" si="26"/>
        <v>9.9979273821867096</v>
      </c>
      <c r="E209">
        <f t="shared" ca="1" si="27"/>
        <v>5.9088522815800673</v>
      </c>
      <c r="F209">
        <f t="shared" ca="1" si="28"/>
        <v>8</v>
      </c>
      <c r="G209">
        <f t="shared" ca="1" si="29"/>
        <v>11.545020083001161</v>
      </c>
      <c r="H209">
        <f t="shared" ca="1" si="30"/>
        <v>1.1131299735826528</v>
      </c>
      <c r="I209">
        <f t="shared" ca="1" si="31"/>
        <v>0.45523517864966501</v>
      </c>
    </row>
    <row r="210" spans="1:9" x14ac:dyDescent="0.3">
      <c r="A210">
        <v>209</v>
      </c>
      <c r="B210">
        <f t="shared" ca="1" si="24"/>
        <v>0.84427137124795493</v>
      </c>
      <c r="C210">
        <f t="shared" ca="1" si="25"/>
        <v>2.171131796450902</v>
      </c>
      <c r="D210">
        <f t="shared" ca="1" si="26"/>
        <v>9.5321833500333337</v>
      </c>
      <c r="E210">
        <f t="shared" ca="1" si="27"/>
        <v>10.625332976074375</v>
      </c>
      <c r="F210">
        <f t="shared" ca="1" si="28"/>
        <v>33</v>
      </c>
      <c r="G210">
        <f t="shared" ca="1" si="29"/>
        <v>10.242505420744443</v>
      </c>
      <c r="H210">
        <f t="shared" ca="1" si="30"/>
        <v>4.8491364411693656</v>
      </c>
      <c r="I210">
        <f t="shared" ca="1" si="31"/>
        <v>1.5371535993703973</v>
      </c>
    </row>
    <row r="211" spans="1:9" x14ac:dyDescent="0.3">
      <c r="A211">
        <v>210</v>
      </c>
      <c r="B211">
        <f t="shared" ca="1" si="24"/>
        <v>0.87153081246117814</v>
      </c>
      <c r="C211">
        <f t="shared" ca="1" si="25"/>
        <v>4.6238874483145951</v>
      </c>
      <c r="D211">
        <f t="shared" ca="1" si="26"/>
        <v>3.5632644184692341</v>
      </c>
      <c r="E211">
        <f t="shared" ca="1" si="27"/>
        <v>12.01790227421102</v>
      </c>
      <c r="F211">
        <f t="shared" ca="1" si="28"/>
        <v>10</v>
      </c>
      <c r="G211">
        <f t="shared" ca="1" si="29"/>
        <v>12.057781666523638</v>
      </c>
      <c r="H211">
        <f t="shared" ca="1" si="30"/>
        <v>4.8322504471531307</v>
      </c>
      <c r="I211">
        <f t="shared" ca="1" si="31"/>
        <v>3.6640303921696331</v>
      </c>
    </row>
    <row r="212" spans="1:9" x14ac:dyDescent="0.3">
      <c r="A212">
        <v>211</v>
      </c>
      <c r="B212">
        <f t="shared" ca="1" si="24"/>
        <v>1.4716917552344349</v>
      </c>
      <c r="C212">
        <f t="shared" ca="1" si="25"/>
        <v>0.98964588992351277</v>
      </c>
      <c r="D212">
        <f t="shared" ca="1" si="26"/>
        <v>5.7206051908167987</v>
      </c>
      <c r="E212">
        <f t="shared" ca="1" si="27"/>
        <v>5.0962749017742075</v>
      </c>
      <c r="F212">
        <f t="shared" ca="1" si="28"/>
        <v>32</v>
      </c>
      <c r="G212">
        <f t="shared" ca="1" si="29"/>
        <v>12.698180084334558</v>
      </c>
      <c r="H212">
        <f t="shared" ca="1" si="30"/>
        <v>7.4114973591822588</v>
      </c>
      <c r="I212">
        <f t="shared" ca="1" si="31"/>
        <v>3.8723613317883783</v>
      </c>
    </row>
    <row r="213" spans="1:9" x14ac:dyDescent="0.3">
      <c r="A213">
        <v>212</v>
      </c>
      <c r="B213">
        <f t="shared" ca="1" si="24"/>
        <v>4.3939569655471624</v>
      </c>
      <c r="C213">
        <f t="shared" ca="1" si="25"/>
        <v>2.6330232392640545</v>
      </c>
      <c r="D213">
        <f t="shared" ca="1" si="26"/>
        <v>7.8006737029759234</v>
      </c>
      <c r="E213">
        <f t="shared" ca="1" si="27"/>
        <v>13.207525435950981</v>
      </c>
      <c r="F213">
        <f t="shared" ca="1" si="28"/>
        <v>17</v>
      </c>
      <c r="G213">
        <f t="shared" ca="1" si="29"/>
        <v>6.6715885407485125</v>
      </c>
      <c r="H213">
        <f t="shared" ca="1" si="30"/>
        <v>6.9313810789520733</v>
      </c>
      <c r="I213">
        <f t="shared" ca="1" si="31"/>
        <v>3.9355873580604985</v>
      </c>
    </row>
    <row r="214" spans="1:9" x14ac:dyDescent="0.3">
      <c r="A214">
        <v>213</v>
      </c>
      <c r="B214">
        <f t="shared" ca="1" si="24"/>
        <v>2.3084247763097436</v>
      </c>
      <c r="C214">
        <f t="shared" ca="1" si="25"/>
        <v>13.406306321624776</v>
      </c>
      <c r="D214">
        <f t="shared" ca="1" si="26"/>
        <v>3.5300386279766172</v>
      </c>
      <c r="E214">
        <f t="shared" ca="1" si="27"/>
        <v>12.118159711126088</v>
      </c>
      <c r="F214">
        <f t="shared" ca="1" si="28"/>
        <v>20</v>
      </c>
      <c r="G214">
        <f t="shared" ca="1" si="29"/>
        <v>9.9321191023691799</v>
      </c>
      <c r="H214">
        <f t="shared" ca="1" si="30"/>
        <v>1.67407985394321</v>
      </c>
      <c r="I214">
        <f t="shared" ca="1" si="31"/>
        <v>1.3664790848496104</v>
      </c>
    </row>
    <row r="215" spans="1:9" x14ac:dyDescent="0.3">
      <c r="A215">
        <v>214</v>
      </c>
      <c r="B215">
        <f t="shared" ca="1" si="24"/>
        <v>3.8980937522647969</v>
      </c>
      <c r="C215">
        <f t="shared" ca="1" si="25"/>
        <v>2.9718320701971921</v>
      </c>
      <c r="D215">
        <f t="shared" ca="1" si="26"/>
        <v>1.8585538773328925</v>
      </c>
      <c r="E215">
        <f t="shared" ca="1" si="27"/>
        <v>10.859239938254518</v>
      </c>
      <c r="F215">
        <f t="shared" ca="1" si="28"/>
        <v>28</v>
      </c>
      <c r="G215">
        <f t="shared" ca="1" si="29"/>
        <v>11.621611649050013</v>
      </c>
      <c r="H215">
        <f t="shared" ca="1" si="30"/>
        <v>6.167053377027198</v>
      </c>
      <c r="I215">
        <f t="shared" ca="1" si="31"/>
        <v>2.2825287998363972</v>
      </c>
    </row>
    <row r="216" spans="1:9" x14ac:dyDescent="0.3">
      <c r="A216">
        <v>215</v>
      </c>
      <c r="B216">
        <f t="shared" ca="1" si="24"/>
        <v>1.2920623563039939</v>
      </c>
      <c r="C216">
        <f t="shared" ca="1" si="25"/>
        <v>7.4030818307622051</v>
      </c>
      <c r="D216">
        <f t="shared" ca="1" si="26"/>
        <v>0.61783720551277233</v>
      </c>
      <c r="E216">
        <f t="shared" ca="1" si="27"/>
        <v>3.5893111612853108</v>
      </c>
      <c r="F216">
        <f t="shared" ca="1" si="28"/>
        <v>31</v>
      </c>
      <c r="G216">
        <v>0</v>
      </c>
      <c r="H216">
        <v>0</v>
      </c>
      <c r="I216">
        <f t="shared" ca="1" si="31"/>
        <v>1.8456372957919487</v>
      </c>
    </row>
    <row r="217" spans="1:9" x14ac:dyDescent="0.3">
      <c r="A217">
        <v>216</v>
      </c>
      <c r="B217">
        <f t="shared" ca="1" si="24"/>
        <v>2.0019968590762942</v>
      </c>
      <c r="C217">
        <f t="shared" ca="1" si="25"/>
        <v>3.3126009678490846</v>
      </c>
      <c r="D217">
        <f t="shared" ca="1" si="26"/>
        <v>7.6893413333229557</v>
      </c>
      <c r="E217">
        <f t="shared" ca="1" si="27"/>
        <v>14.1093791431335</v>
      </c>
      <c r="F217">
        <f t="shared" ca="1" si="28"/>
        <v>17</v>
      </c>
      <c r="G217">
        <v>0</v>
      </c>
      <c r="H217">
        <v>0</v>
      </c>
      <c r="I217">
        <f t="shared" ca="1" si="31"/>
        <v>3.5657404439672313</v>
      </c>
    </row>
    <row r="218" spans="1:9" x14ac:dyDescent="0.3">
      <c r="A218">
        <v>217</v>
      </c>
      <c r="B218">
        <f t="shared" ca="1" si="24"/>
        <v>3.9576643057595278</v>
      </c>
      <c r="C218">
        <f t="shared" ca="1" si="25"/>
        <v>1.9194297831259814</v>
      </c>
      <c r="D218">
        <f t="shared" ca="1" si="26"/>
        <v>8.0274321789355891</v>
      </c>
      <c r="E218">
        <f t="shared" ca="1" si="27"/>
        <v>9.0174742492643212</v>
      </c>
      <c r="F218">
        <f t="shared" ca="1" si="28"/>
        <v>10</v>
      </c>
      <c r="G218">
        <v>0</v>
      </c>
      <c r="H218">
        <v>0</v>
      </c>
      <c r="I218">
        <f t="shared" ca="1" si="31"/>
        <v>2.8035629655726901</v>
      </c>
    </row>
    <row r="219" spans="1:9" x14ac:dyDescent="0.3">
      <c r="A219">
        <v>218</v>
      </c>
      <c r="B219">
        <f t="shared" ca="1" si="24"/>
        <v>1.4092178870642464</v>
      </c>
      <c r="C219">
        <f t="shared" ca="1" si="25"/>
        <v>8.7361456720135653</v>
      </c>
      <c r="D219">
        <f t="shared" ca="1" si="26"/>
        <v>2.4023074305175718</v>
      </c>
      <c r="E219">
        <f t="shared" ca="1" si="27"/>
        <v>4.344848673613348</v>
      </c>
      <c r="F219">
        <f t="shared" ca="1" si="28"/>
        <v>9</v>
      </c>
      <c r="G219">
        <v>0</v>
      </c>
      <c r="H219">
        <v>0</v>
      </c>
      <c r="I219">
        <f t="shared" ca="1" si="31"/>
        <v>3.788171410397168</v>
      </c>
    </row>
    <row r="220" spans="1:9" x14ac:dyDescent="0.3">
      <c r="A220">
        <v>219</v>
      </c>
      <c r="B220">
        <f t="shared" ca="1" si="24"/>
        <v>4.0243348853736833</v>
      </c>
      <c r="C220">
        <f t="shared" ca="1" si="25"/>
        <v>1.1997741875403918</v>
      </c>
      <c r="D220">
        <f t="shared" ca="1" si="26"/>
        <v>1.6543656415841757</v>
      </c>
      <c r="E220">
        <f t="shared" ca="1" si="27"/>
        <v>7.7791630064789254</v>
      </c>
      <c r="F220">
        <f t="shared" ca="1" si="28"/>
        <v>20</v>
      </c>
      <c r="G220">
        <v>0</v>
      </c>
      <c r="H220">
        <v>0</v>
      </c>
      <c r="I220">
        <f t="shared" ca="1" si="31"/>
        <v>3.2324982151512009</v>
      </c>
    </row>
    <row r="221" spans="1:9" x14ac:dyDescent="0.3">
      <c r="A221">
        <v>220</v>
      </c>
      <c r="B221">
        <f t="shared" ca="1" si="24"/>
        <v>2.1581702519608332</v>
      </c>
      <c r="C221">
        <f t="shared" ca="1" si="25"/>
        <v>6.9922088813422203</v>
      </c>
      <c r="D221">
        <f t="shared" ca="1" si="26"/>
        <v>5.7990409927792452</v>
      </c>
      <c r="E221">
        <f t="shared" ca="1" si="27"/>
        <v>8.6163977014020094</v>
      </c>
      <c r="F221">
        <f t="shared" ca="1" si="28"/>
        <v>19</v>
      </c>
      <c r="G221">
        <v>0</v>
      </c>
      <c r="H221">
        <v>0</v>
      </c>
      <c r="I221">
        <f t="shared" ca="1" si="31"/>
        <v>1.587791798333883</v>
      </c>
    </row>
    <row r="222" spans="1:9" x14ac:dyDescent="0.3">
      <c r="A222">
        <v>221</v>
      </c>
      <c r="B222">
        <f t="shared" ca="1" si="24"/>
        <v>9.6158680643608774E-2</v>
      </c>
      <c r="C222">
        <f t="shared" ca="1" si="25"/>
        <v>14.177049854512811</v>
      </c>
      <c r="D222">
        <f t="shared" ca="1" si="26"/>
        <v>3.2720753522602672</v>
      </c>
      <c r="E222">
        <f t="shared" ca="1" si="27"/>
        <v>13.761202989108014</v>
      </c>
      <c r="F222">
        <f t="shared" ca="1" si="28"/>
        <v>32</v>
      </c>
      <c r="G222">
        <v>0</v>
      </c>
      <c r="H222">
        <v>0</v>
      </c>
      <c r="I222">
        <f t="shared" ca="1" si="31"/>
        <v>1.2183124960130725</v>
      </c>
    </row>
    <row r="223" spans="1:9" x14ac:dyDescent="0.3">
      <c r="A223">
        <v>222</v>
      </c>
      <c r="B223">
        <f t="shared" ca="1" si="24"/>
        <v>1.0061918827038236</v>
      </c>
      <c r="C223">
        <f t="shared" ca="1" si="25"/>
        <v>0.60218214810649151</v>
      </c>
      <c r="D223">
        <f t="shared" ca="1" si="26"/>
        <v>4.2443520796035408</v>
      </c>
      <c r="E223">
        <f t="shared" ca="1" si="27"/>
        <v>8.3910868626586534</v>
      </c>
      <c r="F223">
        <f t="shared" ca="1" si="28"/>
        <v>16</v>
      </c>
      <c r="G223">
        <v>0</v>
      </c>
      <c r="H223">
        <v>0</v>
      </c>
      <c r="I223">
        <f t="shared" ca="1" si="31"/>
        <v>1.7246061756009072</v>
      </c>
    </row>
    <row r="224" spans="1:9" x14ac:dyDescent="0.3">
      <c r="A224">
        <v>223</v>
      </c>
      <c r="B224">
        <f t="shared" ca="1" si="24"/>
        <v>1.0828678770789757</v>
      </c>
      <c r="C224">
        <f t="shared" ca="1" si="25"/>
        <v>9.8994057987289086</v>
      </c>
      <c r="D224">
        <f t="shared" ca="1" si="26"/>
        <v>5.5896454946779572</v>
      </c>
      <c r="E224">
        <f t="shared" ca="1" si="27"/>
        <v>14.019988598259985</v>
      </c>
      <c r="F224">
        <f t="shared" ca="1" si="28"/>
        <v>8</v>
      </c>
      <c r="G224">
        <v>0</v>
      </c>
      <c r="H224">
        <v>0</v>
      </c>
      <c r="I224">
        <f t="shared" ca="1" si="31"/>
        <v>2.4671792081960806</v>
      </c>
    </row>
    <row r="225" spans="1:9" x14ac:dyDescent="0.3">
      <c r="A225">
        <v>224</v>
      </c>
      <c r="B225">
        <f t="shared" ca="1" si="24"/>
        <v>4.3822866923184964</v>
      </c>
      <c r="C225">
        <f t="shared" ca="1" si="25"/>
        <v>3.9707417594946026</v>
      </c>
      <c r="D225">
        <f t="shared" ca="1" si="26"/>
        <v>3.7637796773693077</v>
      </c>
      <c r="E225">
        <f t="shared" ca="1" si="27"/>
        <v>2.703485139837162</v>
      </c>
      <c r="F225">
        <f t="shared" ca="1" si="28"/>
        <v>35</v>
      </c>
      <c r="G225">
        <v>0</v>
      </c>
      <c r="H225">
        <v>0</v>
      </c>
      <c r="I225">
        <f t="shared" ca="1" si="31"/>
        <v>4.5295358038977733</v>
      </c>
    </row>
    <row r="226" spans="1:9" x14ac:dyDescent="0.3">
      <c r="A226">
        <v>225</v>
      </c>
      <c r="B226">
        <f t="shared" ca="1" si="24"/>
        <v>4.8933230882114636</v>
      </c>
      <c r="C226">
        <f t="shared" ca="1" si="25"/>
        <v>0.21527892092699452</v>
      </c>
      <c r="D226">
        <f t="shared" ca="1" si="26"/>
        <v>7.8746598366852716</v>
      </c>
      <c r="E226">
        <f t="shared" ca="1" si="27"/>
        <v>7.6893727891079742</v>
      </c>
      <c r="F226">
        <f t="shared" ca="1" si="28"/>
        <v>13</v>
      </c>
      <c r="G226">
        <v>0</v>
      </c>
      <c r="H226">
        <v>0</v>
      </c>
      <c r="I226">
        <f t="shared" ca="1" si="31"/>
        <v>3.645386805717945</v>
      </c>
    </row>
    <row r="227" spans="1:9" x14ac:dyDescent="0.3">
      <c r="A227">
        <v>226</v>
      </c>
      <c r="B227">
        <f t="shared" ca="1" si="24"/>
        <v>1.5905135091884319</v>
      </c>
      <c r="C227">
        <f t="shared" ca="1" si="25"/>
        <v>2.0108889881716552</v>
      </c>
      <c r="D227">
        <f t="shared" ca="1" si="26"/>
        <v>5.677540917175441</v>
      </c>
      <c r="E227">
        <f t="shared" ca="1" si="27"/>
        <v>3.3409627991356476</v>
      </c>
      <c r="F227">
        <f t="shared" ca="1" si="28"/>
        <v>23</v>
      </c>
      <c r="G227">
        <v>0</v>
      </c>
      <c r="H227">
        <v>0</v>
      </c>
      <c r="I227">
        <f t="shared" ca="1" si="31"/>
        <v>1.5178645740222301</v>
      </c>
    </row>
    <row r="228" spans="1:9" x14ac:dyDescent="0.3">
      <c r="A228">
        <v>227</v>
      </c>
      <c r="B228">
        <f t="shared" ca="1" si="24"/>
        <v>4.0451940620354199</v>
      </c>
      <c r="C228">
        <f t="shared" ca="1" si="25"/>
        <v>10.909746907341429</v>
      </c>
      <c r="D228">
        <f t="shared" ca="1" si="26"/>
        <v>9.9575582299560654</v>
      </c>
      <c r="E228">
        <f t="shared" ca="1" si="27"/>
        <v>2.8474828724718737</v>
      </c>
      <c r="F228">
        <f t="shared" ca="1" si="28"/>
        <v>35</v>
      </c>
      <c r="G228">
        <v>0</v>
      </c>
      <c r="H228">
        <v>0</v>
      </c>
      <c r="I228">
        <f t="shared" ca="1" si="31"/>
        <v>3.5444021057855228</v>
      </c>
    </row>
    <row r="229" spans="1:9" x14ac:dyDescent="0.3">
      <c r="A229">
        <v>228</v>
      </c>
      <c r="B229">
        <f t="shared" ca="1" si="24"/>
        <v>3.0440916795442154</v>
      </c>
      <c r="C229">
        <f t="shared" ca="1" si="25"/>
        <v>2.2441467564889424</v>
      </c>
      <c r="D229">
        <f t="shared" ca="1" si="26"/>
        <v>8.3628980280620695</v>
      </c>
      <c r="E229">
        <f t="shared" ca="1" si="27"/>
        <v>4.4021699721909071</v>
      </c>
      <c r="F229">
        <f t="shared" ca="1" si="28"/>
        <v>13</v>
      </c>
      <c r="G229">
        <v>0</v>
      </c>
      <c r="H229">
        <v>0</v>
      </c>
      <c r="I229">
        <f t="shared" ca="1" si="31"/>
        <v>2.7512070485554907</v>
      </c>
    </row>
    <row r="230" spans="1:9" x14ac:dyDescent="0.3">
      <c r="A230">
        <v>229</v>
      </c>
      <c r="B230">
        <f t="shared" ca="1" si="24"/>
        <v>0.64891582369265288</v>
      </c>
      <c r="C230">
        <f t="shared" ca="1" si="25"/>
        <v>9.1350698993037902</v>
      </c>
      <c r="D230">
        <f t="shared" ca="1" si="26"/>
        <v>5.0569431553351984</v>
      </c>
      <c r="E230">
        <f t="shared" ca="1" si="27"/>
        <v>8.0504136661032852</v>
      </c>
      <c r="F230">
        <f t="shared" ca="1" si="28"/>
        <v>25</v>
      </c>
      <c r="G230">
        <v>0</v>
      </c>
      <c r="H230">
        <v>0</v>
      </c>
      <c r="I230">
        <f t="shared" ca="1" si="31"/>
        <v>4.465261980089263</v>
      </c>
    </row>
    <row r="231" spans="1:9" x14ac:dyDescent="0.3">
      <c r="A231">
        <v>230</v>
      </c>
      <c r="B231">
        <f t="shared" ca="1" si="24"/>
        <v>3.1060819146077319</v>
      </c>
      <c r="C231">
        <f t="shared" ca="1" si="25"/>
        <v>6.8741128657887778</v>
      </c>
      <c r="D231">
        <f t="shared" ca="1" si="26"/>
        <v>0.24828100517300555</v>
      </c>
      <c r="E231">
        <f t="shared" ca="1" si="27"/>
        <v>10.711384103874556</v>
      </c>
      <c r="F231">
        <f t="shared" ca="1" si="28"/>
        <v>19</v>
      </c>
      <c r="G231">
        <v>0</v>
      </c>
      <c r="H231">
        <v>0</v>
      </c>
      <c r="I231">
        <f t="shared" ca="1" si="31"/>
        <v>1.0129815046347668</v>
      </c>
    </row>
    <row r="232" spans="1:9" x14ac:dyDescent="0.3">
      <c r="A232">
        <v>231</v>
      </c>
      <c r="B232">
        <f t="shared" ca="1" si="24"/>
        <v>4.4446544558658339</v>
      </c>
      <c r="C232">
        <f t="shared" ca="1" si="25"/>
        <v>7.2939783558470479</v>
      </c>
      <c r="D232">
        <f t="shared" ca="1" si="26"/>
        <v>1.625360103232969</v>
      </c>
      <c r="E232">
        <f t="shared" ca="1" si="27"/>
        <v>8.5218367309192757</v>
      </c>
      <c r="F232">
        <f t="shared" ca="1" si="28"/>
        <v>27</v>
      </c>
      <c r="G232">
        <v>0</v>
      </c>
      <c r="H232">
        <v>0</v>
      </c>
      <c r="I232">
        <f t="shared" ca="1" si="31"/>
        <v>0.49511295599639238</v>
      </c>
    </row>
    <row r="233" spans="1:9" x14ac:dyDescent="0.3">
      <c r="A233">
        <v>232</v>
      </c>
      <c r="B233">
        <f t="shared" ca="1" si="24"/>
        <v>2.0830544160430047</v>
      </c>
      <c r="C233">
        <f t="shared" ca="1" si="25"/>
        <v>7.3523032454416839</v>
      </c>
      <c r="D233">
        <f t="shared" ca="1" si="26"/>
        <v>4.5816525253156311</v>
      </c>
      <c r="E233">
        <f t="shared" ca="1" si="27"/>
        <v>4.3760956221609071</v>
      </c>
      <c r="F233">
        <f t="shared" ca="1" si="28"/>
        <v>23</v>
      </c>
      <c r="G233">
        <v>0</v>
      </c>
      <c r="H233">
        <v>0</v>
      </c>
      <c r="I233">
        <f t="shared" ca="1" si="31"/>
        <v>2.5182480033569936</v>
      </c>
    </row>
    <row r="234" spans="1:9" x14ac:dyDescent="0.3">
      <c r="A234">
        <v>233</v>
      </c>
      <c r="B234">
        <f t="shared" ca="1" si="24"/>
        <v>0.27353430706527182</v>
      </c>
      <c r="C234">
        <f t="shared" ca="1" si="25"/>
        <v>8.1777596214076649</v>
      </c>
      <c r="D234">
        <f t="shared" ca="1" si="26"/>
        <v>5.9929633760764753</v>
      </c>
      <c r="E234">
        <f t="shared" ca="1" si="27"/>
        <v>0.38275608787235238</v>
      </c>
      <c r="F234">
        <f t="shared" ca="1" si="28"/>
        <v>18</v>
      </c>
      <c r="G234">
        <v>0</v>
      </c>
      <c r="H234">
        <v>0</v>
      </c>
      <c r="I234">
        <f t="shared" ca="1" si="31"/>
        <v>4.4645134719019905</v>
      </c>
    </row>
    <row r="235" spans="1:9" x14ac:dyDescent="0.3">
      <c r="A235">
        <v>234</v>
      </c>
      <c r="B235">
        <f t="shared" ca="1" si="24"/>
        <v>0.61007568924201727</v>
      </c>
      <c r="C235">
        <f t="shared" ca="1" si="25"/>
        <v>5.7554153119345353</v>
      </c>
      <c r="D235">
        <f t="shared" ca="1" si="26"/>
        <v>8.59407311193252</v>
      </c>
      <c r="E235">
        <f t="shared" ca="1" si="27"/>
        <v>7.4911430812944069</v>
      </c>
      <c r="F235">
        <f t="shared" ca="1" si="28"/>
        <v>16</v>
      </c>
      <c r="G235">
        <v>0</v>
      </c>
      <c r="H235">
        <v>0</v>
      </c>
      <c r="I235">
        <f t="shared" ca="1" si="31"/>
        <v>2.8017883396090557</v>
      </c>
    </row>
    <row r="236" spans="1:9" x14ac:dyDescent="0.3">
      <c r="A236">
        <v>235</v>
      </c>
      <c r="B236">
        <f t="shared" ca="1" si="24"/>
        <v>2.5423163176165047</v>
      </c>
      <c r="C236">
        <f t="shared" ca="1" si="25"/>
        <v>11.575587832758956</v>
      </c>
      <c r="D236">
        <f t="shared" ca="1" si="26"/>
        <v>7.3817050210892017</v>
      </c>
      <c r="E236">
        <f t="shared" ca="1" si="27"/>
        <v>8.2032692678362533</v>
      </c>
      <c r="F236">
        <f t="shared" ca="1" si="28"/>
        <v>30</v>
      </c>
      <c r="G236">
        <v>0</v>
      </c>
      <c r="H236">
        <v>0</v>
      </c>
      <c r="I236">
        <f t="shared" ca="1" si="31"/>
        <v>3.5395845138167337</v>
      </c>
    </row>
    <row r="237" spans="1:9" x14ac:dyDescent="0.3">
      <c r="A237">
        <v>236</v>
      </c>
      <c r="B237">
        <f t="shared" ca="1" si="24"/>
        <v>0.64912411773835332</v>
      </c>
      <c r="C237">
        <f t="shared" ca="1" si="25"/>
        <v>7.0698867975361415</v>
      </c>
      <c r="D237">
        <f t="shared" ca="1" si="26"/>
        <v>0.5820478339715629</v>
      </c>
      <c r="E237">
        <f t="shared" ca="1" si="27"/>
        <v>7.439554607573025</v>
      </c>
      <c r="F237">
        <f t="shared" ca="1" si="28"/>
        <v>22</v>
      </c>
      <c r="G237">
        <v>0</v>
      </c>
      <c r="H237">
        <v>0</v>
      </c>
      <c r="I237">
        <f t="shared" ca="1" si="31"/>
        <v>4.0901776284210447</v>
      </c>
    </row>
    <row r="238" spans="1:9" x14ac:dyDescent="0.3">
      <c r="A238">
        <v>237</v>
      </c>
      <c r="B238">
        <f t="shared" ca="1" si="24"/>
        <v>2.2541057067813512</v>
      </c>
      <c r="C238">
        <f t="shared" ca="1" si="25"/>
        <v>11.306985540380413</v>
      </c>
      <c r="D238">
        <f t="shared" ca="1" si="26"/>
        <v>1.5430525738476597</v>
      </c>
      <c r="E238">
        <f t="shared" ca="1" si="27"/>
        <v>10.927889425016311</v>
      </c>
      <c r="F238">
        <f t="shared" ca="1" si="28"/>
        <v>22</v>
      </c>
      <c r="G238">
        <v>0</v>
      </c>
      <c r="H238">
        <v>0</v>
      </c>
      <c r="I238">
        <f t="shared" ca="1" si="31"/>
        <v>3.4728140677489905</v>
      </c>
    </row>
    <row r="239" spans="1:9" x14ac:dyDescent="0.3">
      <c r="A239">
        <v>238</v>
      </c>
      <c r="B239">
        <f t="shared" ca="1" si="24"/>
        <v>4.8096491652647257</v>
      </c>
      <c r="C239">
        <f t="shared" ca="1" si="25"/>
        <v>7.830978684568314</v>
      </c>
      <c r="D239">
        <f t="shared" ca="1" si="26"/>
        <v>8.1669025683096592</v>
      </c>
      <c r="E239">
        <f t="shared" ca="1" si="27"/>
        <v>3.2338894440927231</v>
      </c>
      <c r="F239">
        <f t="shared" ca="1" si="28"/>
        <v>33</v>
      </c>
      <c r="G239">
        <v>0</v>
      </c>
      <c r="H239">
        <v>0</v>
      </c>
      <c r="I239">
        <f t="shared" ca="1" si="31"/>
        <v>1.8101449678703014</v>
      </c>
    </row>
    <row r="240" spans="1:9" x14ac:dyDescent="0.3">
      <c r="A240">
        <v>239</v>
      </c>
      <c r="B240">
        <f t="shared" ca="1" si="24"/>
        <v>1.0131140181751181</v>
      </c>
      <c r="C240">
        <f t="shared" ca="1" si="25"/>
        <v>9.5617398157127749</v>
      </c>
      <c r="D240">
        <f t="shared" ca="1" si="26"/>
        <v>2.2418642617561355</v>
      </c>
      <c r="E240">
        <f t="shared" ca="1" si="27"/>
        <v>4.0371045049628851</v>
      </c>
      <c r="F240">
        <f t="shared" ca="1" si="28"/>
        <v>29</v>
      </c>
      <c r="G240">
        <v>0</v>
      </c>
      <c r="H240">
        <v>0</v>
      </c>
      <c r="I240">
        <f t="shared" ca="1" si="31"/>
        <v>0.68038698937544329</v>
      </c>
    </row>
    <row r="241" spans="1:9" x14ac:dyDescent="0.3">
      <c r="A241">
        <v>240</v>
      </c>
      <c r="B241">
        <f t="shared" ca="1" si="24"/>
        <v>2.7943617773880556</v>
      </c>
      <c r="C241">
        <f t="shared" ca="1" si="25"/>
        <v>7.2940480296823909</v>
      </c>
      <c r="D241">
        <f t="shared" ca="1" si="26"/>
        <v>2.0568069020097735</v>
      </c>
      <c r="E241">
        <f t="shared" ca="1" si="27"/>
        <v>2.5421042467989929</v>
      </c>
      <c r="F241">
        <f t="shared" ca="1" si="28"/>
        <v>28</v>
      </c>
      <c r="G241">
        <v>0</v>
      </c>
      <c r="H241">
        <v>0</v>
      </c>
      <c r="I241">
        <f t="shared" ca="1" si="31"/>
        <v>4.409980306219726</v>
      </c>
    </row>
    <row r="242" spans="1:9" x14ac:dyDescent="0.3">
      <c r="A242">
        <v>241</v>
      </c>
      <c r="B242">
        <f t="shared" ca="1" si="24"/>
        <v>3.2842187287151736</v>
      </c>
      <c r="C242">
        <f t="shared" ca="1" si="25"/>
        <v>12.756578026765178</v>
      </c>
      <c r="D242">
        <f t="shared" ca="1" si="26"/>
        <v>0.37362687436087838</v>
      </c>
      <c r="E242">
        <f t="shared" ca="1" si="27"/>
        <v>7.7634297777754542</v>
      </c>
      <c r="F242">
        <f t="shared" ca="1" si="28"/>
        <v>7</v>
      </c>
      <c r="G242">
        <v>0</v>
      </c>
      <c r="H242">
        <v>0</v>
      </c>
      <c r="I242">
        <f t="shared" ca="1" si="31"/>
        <v>2.0322977840248058</v>
      </c>
    </row>
    <row r="243" spans="1:9" x14ac:dyDescent="0.3">
      <c r="A243">
        <v>242</v>
      </c>
      <c r="B243">
        <f t="shared" ca="1" si="24"/>
        <v>4.2749099356701477</v>
      </c>
      <c r="C243">
        <f t="shared" ca="1" si="25"/>
        <v>4.8105857838149362</v>
      </c>
      <c r="D243">
        <f t="shared" ca="1" si="26"/>
        <v>7.8472782182608913</v>
      </c>
      <c r="E243">
        <f t="shared" ca="1" si="27"/>
        <v>7.2524772214544377</v>
      </c>
      <c r="F243">
        <f t="shared" ca="1" si="28"/>
        <v>24</v>
      </c>
      <c r="G243">
        <v>0</v>
      </c>
      <c r="H243">
        <v>0</v>
      </c>
      <c r="I243">
        <f t="shared" ca="1" si="31"/>
        <v>1.3126366595601153</v>
      </c>
    </row>
    <row r="244" spans="1:9" x14ac:dyDescent="0.3">
      <c r="A244">
        <v>243</v>
      </c>
      <c r="B244">
        <f t="shared" ca="1" si="24"/>
        <v>2.7330525045798755</v>
      </c>
      <c r="C244">
        <f t="shared" ca="1" si="25"/>
        <v>9.7965165842951976</v>
      </c>
      <c r="D244">
        <f t="shared" ca="1" si="26"/>
        <v>3.0856717712471471</v>
      </c>
      <c r="E244">
        <f t="shared" ca="1" si="27"/>
        <v>9.4154304646185736</v>
      </c>
      <c r="F244">
        <f t="shared" ca="1" si="28"/>
        <v>17</v>
      </c>
      <c r="G244">
        <v>0</v>
      </c>
      <c r="H244">
        <v>0</v>
      </c>
      <c r="I244">
        <f t="shared" ca="1" si="31"/>
        <v>0.81285274089308579</v>
      </c>
    </row>
    <row r="245" spans="1:9" x14ac:dyDescent="0.3">
      <c r="A245">
        <v>244</v>
      </c>
      <c r="B245">
        <f t="shared" ca="1" si="24"/>
        <v>3.358690478603239</v>
      </c>
      <c r="C245">
        <f t="shared" ca="1" si="25"/>
        <v>9.7513401052058963</v>
      </c>
      <c r="D245">
        <f t="shared" ca="1" si="26"/>
        <v>0.57802269335541667</v>
      </c>
      <c r="E245">
        <f t="shared" ca="1" si="27"/>
        <v>7.2436994122719014</v>
      </c>
      <c r="F245">
        <f t="shared" ca="1" si="28"/>
        <v>34</v>
      </c>
      <c r="G245">
        <v>0</v>
      </c>
      <c r="H245">
        <v>0</v>
      </c>
      <c r="I245">
        <f t="shared" ca="1" si="31"/>
        <v>0.55597093382845408</v>
      </c>
    </row>
    <row r="246" spans="1:9" x14ac:dyDescent="0.3">
      <c r="A246">
        <v>245</v>
      </c>
      <c r="B246">
        <f t="shared" ca="1" si="24"/>
        <v>4.8604617457514427</v>
      </c>
      <c r="C246">
        <f t="shared" ca="1" si="25"/>
        <v>5.472654137737444</v>
      </c>
      <c r="D246">
        <f t="shared" ca="1" si="26"/>
        <v>9.4747663272152423</v>
      </c>
      <c r="E246">
        <f t="shared" ca="1" si="27"/>
        <v>3.6033505261302912</v>
      </c>
      <c r="F246">
        <f t="shared" ca="1" si="28"/>
        <v>19</v>
      </c>
      <c r="G246">
        <v>0</v>
      </c>
      <c r="H246">
        <v>0</v>
      </c>
      <c r="I246">
        <f t="shared" ca="1" si="31"/>
        <v>1.3311649627141309</v>
      </c>
    </row>
    <row r="247" spans="1:9" x14ac:dyDescent="0.3">
      <c r="A247">
        <v>246</v>
      </c>
      <c r="B247">
        <f t="shared" ca="1" si="24"/>
        <v>1.4259517460887166</v>
      </c>
      <c r="C247">
        <f t="shared" ca="1" si="25"/>
        <v>11.928194981147211</v>
      </c>
      <c r="D247">
        <f t="shared" ca="1" si="26"/>
        <v>3.174896970116734</v>
      </c>
      <c r="E247">
        <f t="shared" ca="1" si="27"/>
        <v>5.4762404057252549</v>
      </c>
      <c r="F247">
        <f t="shared" ca="1" si="28"/>
        <v>16</v>
      </c>
      <c r="G247">
        <v>0</v>
      </c>
      <c r="H247">
        <v>0</v>
      </c>
      <c r="I247">
        <f t="shared" ca="1" si="31"/>
        <v>1.4699708330245642</v>
      </c>
    </row>
    <row r="248" spans="1:9" x14ac:dyDescent="0.3">
      <c r="A248">
        <v>247</v>
      </c>
      <c r="B248">
        <f t="shared" ca="1" si="24"/>
        <v>0.6923973589207999</v>
      </c>
      <c r="C248">
        <f t="shared" ca="1" si="25"/>
        <v>8.3697495243206923</v>
      </c>
      <c r="D248">
        <f t="shared" ca="1" si="26"/>
        <v>0.61330141427958451</v>
      </c>
      <c r="E248">
        <f t="shared" ca="1" si="27"/>
        <v>14.80470219709926</v>
      </c>
      <c r="F248">
        <f t="shared" ca="1" si="28"/>
        <v>32</v>
      </c>
      <c r="G248">
        <v>0</v>
      </c>
      <c r="H248">
        <v>0</v>
      </c>
      <c r="I248">
        <f t="shared" ca="1" si="31"/>
        <v>3.1800056321989651</v>
      </c>
    </row>
    <row r="249" spans="1:9" x14ac:dyDescent="0.3">
      <c r="A249">
        <v>248</v>
      </c>
      <c r="B249">
        <f t="shared" ca="1" si="24"/>
        <v>4.383159115828887</v>
      </c>
      <c r="C249">
        <f t="shared" ca="1" si="25"/>
        <v>14.43219371114847</v>
      </c>
      <c r="D249">
        <f t="shared" ca="1" si="26"/>
        <v>5.4932542957215755</v>
      </c>
      <c r="E249">
        <f t="shared" ca="1" si="27"/>
        <v>4.7654898192734301</v>
      </c>
      <c r="F249">
        <f t="shared" ca="1" si="28"/>
        <v>27</v>
      </c>
      <c r="G249">
        <v>0</v>
      </c>
      <c r="H249">
        <v>0</v>
      </c>
      <c r="I249">
        <f t="shared" ca="1" si="31"/>
        <v>1.431243203256169</v>
      </c>
    </row>
    <row r="250" spans="1:9" x14ac:dyDescent="0.3">
      <c r="A250">
        <v>249</v>
      </c>
      <c r="B250">
        <f t="shared" ca="1" si="24"/>
        <v>3.2126139583866093</v>
      </c>
      <c r="C250">
        <f t="shared" ca="1" si="25"/>
        <v>1.1231822659470547</v>
      </c>
      <c r="D250">
        <f t="shared" ca="1" si="26"/>
        <v>1.7257709800465448</v>
      </c>
      <c r="E250">
        <f t="shared" ca="1" si="27"/>
        <v>5.1131801325317241</v>
      </c>
      <c r="F250">
        <f t="shared" ca="1" si="28"/>
        <v>19</v>
      </c>
      <c r="G250">
        <v>0</v>
      </c>
      <c r="H250">
        <v>0</v>
      </c>
      <c r="I250">
        <f t="shared" ca="1" si="31"/>
        <v>1.084025588564141</v>
      </c>
    </row>
    <row r="251" spans="1:9" x14ac:dyDescent="0.3">
      <c r="A251">
        <v>250</v>
      </c>
      <c r="B251">
        <f t="shared" ca="1" si="24"/>
        <v>1.4475707423360684</v>
      </c>
      <c r="C251">
        <f t="shared" ca="1" si="25"/>
        <v>1.1117578351611908</v>
      </c>
      <c r="D251">
        <f t="shared" ca="1" si="26"/>
        <v>3.5586934429862649</v>
      </c>
      <c r="E251">
        <f t="shared" ca="1" si="27"/>
        <v>0.73342216338655453</v>
      </c>
      <c r="F251">
        <f t="shared" ca="1" si="28"/>
        <v>30</v>
      </c>
      <c r="G251">
        <v>0</v>
      </c>
      <c r="H251">
        <v>0</v>
      </c>
      <c r="I251">
        <f t="shared" ca="1" si="31"/>
        <v>1.4931554203035513</v>
      </c>
    </row>
    <row r="252" spans="1:9" x14ac:dyDescent="0.3">
      <c r="A252">
        <v>251</v>
      </c>
      <c r="B252">
        <f t="shared" ca="1" si="24"/>
        <v>4.194406962592784</v>
      </c>
      <c r="C252">
        <f t="shared" ca="1" si="25"/>
        <v>13.177434173947043</v>
      </c>
      <c r="D252">
        <f t="shared" ca="1" si="26"/>
        <v>0.67927037670214241</v>
      </c>
      <c r="E252">
        <f t="shared" ca="1" si="27"/>
        <v>13.378043654363836</v>
      </c>
      <c r="F252">
        <f t="shared" ca="1" si="28"/>
        <v>7</v>
      </c>
      <c r="G252">
        <v>0</v>
      </c>
      <c r="H252">
        <v>0</v>
      </c>
      <c r="I252">
        <f t="shared" ca="1" si="31"/>
        <v>3.95041222756059</v>
      </c>
    </row>
    <row r="253" spans="1:9" x14ac:dyDescent="0.3">
      <c r="A253">
        <v>252</v>
      </c>
      <c r="B253">
        <f t="shared" ca="1" si="24"/>
        <v>3.0177026399583244</v>
      </c>
      <c r="C253">
        <f t="shared" ca="1" si="25"/>
        <v>2.6398928077231707</v>
      </c>
      <c r="D253">
        <f t="shared" ca="1" si="26"/>
        <v>8.8744904533825988</v>
      </c>
      <c r="E253">
        <f t="shared" ca="1" si="27"/>
        <v>10.242304848229988</v>
      </c>
      <c r="F253">
        <f t="shared" ca="1" si="28"/>
        <v>17</v>
      </c>
      <c r="G253">
        <v>0</v>
      </c>
      <c r="H253">
        <v>0</v>
      </c>
      <c r="I253">
        <f t="shared" ca="1" si="31"/>
        <v>2.2197470916822053</v>
      </c>
    </row>
    <row r="254" spans="1:9" x14ac:dyDescent="0.3">
      <c r="A254">
        <v>253</v>
      </c>
      <c r="B254">
        <f t="shared" ca="1" si="24"/>
        <v>3.9541597518090166E-2</v>
      </c>
      <c r="C254">
        <f t="shared" ca="1" si="25"/>
        <v>11.943344765363012</v>
      </c>
      <c r="D254">
        <f t="shared" ca="1" si="26"/>
        <v>2.0306470839796065</v>
      </c>
      <c r="E254">
        <f t="shared" ca="1" si="27"/>
        <v>2.6186950173575223</v>
      </c>
      <c r="F254">
        <f t="shared" ca="1" si="28"/>
        <v>19</v>
      </c>
      <c r="G254">
        <v>0</v>
      </c>
      <c r="H254">
        <v>0</v>
      </c>
      <c r="I254">
        <f t="shared" ca="1" si="31"/>
        <v>1.7759655932509104</v>
      </c>
    </row>
    <row r="255" spans="1:9" x14ac:dyDescent="0.3">
      <c r="A255">
        <v>254</v>
      </c>
      <c r="B255">
        <f t="shared" ca="1" si="24"/>
        <v>4.3588997764830317</v>
      </c>
      <c r="C255">
        <f t="shared" ca="1" si="25"/>
        <v>5.7929605621124489</v>
      </c>
      <c r="D255">
        <f t="shared" ca="1" si="26"/>
        <v>6.0068186026614629</v>
      </c>
      <c r="E255">
        <f t="shared" ca="1" si="27"/>
        <v>6.5601587769596152</v>
      </c>
      <c r="F255">
        <f t="shared" ca="1" si="28"/>
        <v>13</v>
      </c>
      <c r="G255">
        <v>0</v>
      </c>
      <c r="H255">
        <v>0</v>
      </c>
      <c r="I255">
        <f t="shared" ca="1" si="31"/>
        <v>4.6160782873306259</v>
      </c>
    </row>
    <row r="256" spans="1:9" x14ac:dyDescent="0.3">
      <c r="A256">
        <v>255</v>
      </c>
      <c r="B256">
        <f t="shared" ca="1" si="24"/>
        <v>0.83912161208622937</v>
      </c>
      <c r="C256">
        <f t="shared" ca="1" si="25"/>
        <v>4.072624759859691</v>
      </c>
      <c r="D256">
        <f t="shared" ca="1" si="26"/>
        <v>8.0851309865789229</v>
      </c>
      <c r="E256">
        <f t="shared" ca="1" si="27"/>
        <v>6.7410308306770155</v>
      </c>
      <c r="F256">
        <f t="shared" ca="1" si="28"/>
        <v>9</v>
      </c>
      <c r="G256">
        <v>0</v>
      </c>
      <c r="H256">
        <v>0</v>
      </c>
      <c r="I256">
        <f t="shared" ca="1" si="31"/>
        <v>4.0257410918205174</v>
      </c>
    </row>
    <row r="257" spans="1:9" x14ac:dyDescent="0.3">
      <c r="A257">
        <v>256</v>
      </c>
      <c r="B257">
        <f t="shared" ca="1" si="24"/>
        <v>0.2141659151642189</v>
      </c>
      <c r="C257">
        <f t="shared" ca="1" si="25"/>
        <v>4.9727509052854035</v>
      </c>
      <c r="D257">
        <f t="shared" ca="1" si="26"/>
        <v>5.3363411447301381</v>
      </c>
      <c r="E257">
        <f t="shared" ca="1" si="27"/>
        <v>9.3397225596771509</v>
      </c>
      <c r="F257">
        <f t="shared" ca="1" si="28"/>
        <v>31</v>
      </c>
      <c r="G257">
        <v>0</v>
      </c>
      <c r="H257">
        <v>0</v>
      </c>
      <c r="I257">
        <f t="shared" ca="1" si="31"/>
        <v>0.99559794022471448</v>
      </c>
    </row>
    <row r="258" spans="1:9" x14ac:dyDescent="0.3">
      <c r="A258">
        <v>257</v>
      </c>
      <c r="B258">
        <f t="shared" ca="1" si="24"/>
        <v>2.6581933737566983</v>
      </c>
      <c r="C258">
        <f t="shared" ca="1" si="25"/>
        <v>9.5207174221978885</v>
      </c>
      <c r="D258">
        <f t="shared" ca="1" si="26"/>
        <v>7.6480950281286253</v>
      </c>
      <c r="E258">
        <f t="shared" ca="1" si="27"/>
        <v>6.8353421896472426</v>
      </c>
      <c r="F258">
        <f t="shared" ca="1" si="28"/>
        <v>32</v>
      </c>
      <c r="G258">
        <v>0</v>
      </c>
      <c r="H258">
        <v>0</v>
      </c>
      <c r="I258">
        <f t="shared" ca="1" si="31"/>
        <v>2.3007588382744553</v>
      </c>
    </row>
    <row r="259" spans="1:9" x14ac:dyDescent="0.3">
      <c r="A259">
        <v>258</v>
      </c>
      <c r="B259">
        <f t="shared" ref="B259:B301" ca="1" si="32">RAND()*5</f>
        <v>2.6045975607422491</v>
      </c>
      <c r="C259">
        <f t="shared" ref="C259:C301" ca="1" si="33">RAND()*15</f>
        <v>3.4196314542713031</v>
      </c>
      <c r="D259">
        <f t="shared" ref="D259:D301" ca="1" si="34">RAND()*10</f>
        <v>3.7767948637020798</v>
      </c>
      <c r="E259">
        <f t="shared" ref="E259:E301" ca="1" si="35">RAND()*15</f>
        <v>5.6835390156362102</v>
      </c>
      <c r="F259">
        <f t="shared" ref="F259:F301" ca="1" si="36">RANDBETWEEN(5, 35)</f>
        <v>35</v>
      </c>
      <c r="G259">
        <v>0</v>
      </c>
      <c r="H259">
        <v>0</v>
      </c>
      <c r="I259">
        <f t="shared" ref="I259:I301" ca="1" si="37">RAND()*5</f>
        <v>4.4834166628574685</v>
      </c>
    </row>
    <row r="260" spans="1:9" x14ac:dyDescent="0.3">
      <c r="A260">
        <v>259</v>
      </c>
      <c r="B260">
        <f t="shared" ca="1" si="32"/>
        <v>0.17299528686685883</v>
      </c>
      <c r="C260">
        <f t="shared" ca="1" si="33"/>
        <v>12.248440113446197</v>
      </c>
      <c r="D260">
        <f t="shared" ca="1" si="34"/>
        <v>0.96098652808005669</v>
      </c>
      <c r="E260">
        <f t="shared" ca="1" si="35"/>
        <v>2.3513231394558458</v>
      </c>
      <c r="F260">
        <f t="shared" ca="1" si="36"/>
        <v>12</v>
      </c>
      <c r="G260">
        <v>0</v>
      </c>
      <c r="H260">
        <v>0</v>
      </c>
      <c r="I260">
        <f t="shared" ca="1" si="37"/>
        <v>2.7001817130590107</v>
      </c>
    </row>
    <row r="261" spans="1:9" x14ac:dyDescent="0.3">
      <c r="A261">
        <v>260</v>
      </c>
      <c r="B261">
        <f t="shared" ca="1" si="32"/>
        <v>2.5945164253603377</v>
      </c>
      <c r="C261">
        <f t="shared" ca="1" si="33"/>
        <v>9.7628628796780976</v>
      </c>
      <c r="D261">
        <f t="shared" ca="1" si="34"/>
        <v>8.067167908983695</v>
      </c>
      <c r="E261">
        <f t="shared" ca="1" si="35"/>
        <v>6.3991843554167538E-3</v>
      </c>
      <c r="F261">
        <f t="shared" ca="1" si="36"/>
        <v>35</v>
      </c>
      <c r="G261">
        <v>0</v>
      </c>
      <c r="H261">
        <v>0</v>
      </c>
      <c r="I261">
        <f t="shared" ca="1" si="37"/>
        <v>1.1860404282928565</v>
      </c>
    </row>
    <row r="262" spans="1:9" x14ac:dyDescent="0.3">
      <c r="A262">
        <v>261</v>
      </c>
      <c r="B262">
        <f t="shared" ca="1" si="32"/>
        <v>4.2468688589878374</v>
      </c>
      <c r="C262">
        <f t="shared" ca="1" si="33"/>
        <v>10.824580370195715</v>
      </c>
      <c r="D262">
        <f t="shared" ca="1" si="34"/>
        <v>9.0222953065658213</v>
      </c>
      <c r="E262">
        <f t="shared" ca="1" si="35"/>
        <v>3.8242428877958878</v>
      </c>
      <c r="F262">
        <f t="shared" ca="1" si="36"/>
        <v>12</v>
      </c>
      <c r="G262">
        <v>0</v>
      </c>
      <c r="H262">
        <v>0</v>
      </c>
      <c r="I262">
        <f t="shared" ca="1" si="37"/>
        <v>2.2309370131970931</v>
      </c>
    </row>
    <row r="263" spans="1:9" x14ac:dyDescent="0.3">
      <c r="A263">
        <v>262</v>
      </c>
      <c r="B263">
        <f t="shared" ca="1" si="32"/>
        <v>3.9484127774031479</v>
      </c>
      <c r="C263">
        <f t="shared" ca="1" si="33"/>
        <v>2.8514505246417321</v>
      </c>
      <c r="D263">
        <f t="shared" ca="1" si="34"/>
        <v>8.950035841559405</v>
      </c>
      <c r="E263">
        <f t="shared" ca="1" si="35"/>
        <v>0.25106894813744007</v>
      </c>
      <c r="F263">
        <f t="shared" ca="1" si="36"/>
        <v>22</v>
      </c>
      <c r="G263">
        <v>0</v>
      </c>
      <c r="H263">
        <v>0</v>
      </c>
      <c r="I263">
        <f t="shared" ca="1" si="37"/>
        <v>0.81686032385542673</v>
      </c>
    </row>
    <row r="264" spans="1:9" x14ac:dyDescent="0.3">
      <c r="A264">
        <v>263</v>
      </c>
      <c r="B264">
        <f t="shared" ca="1" si="32"/>
        <v>3.5773683782224213</v>
      </c>
      <c r="C264">
        <f t="shared" ca="1" si="33"/>
        <v>2.4511456649281724</v>
      </c>
      <c r="D264">
        <f t="shared" ca="1" si="34"/>
        <v>4.1500390331222636</v>
      </c>
      <c r="E264">
        <f t="shared" ca="1" si="35"/>
        <v>4.3943950418451783</v>
      </c>
      <c r="F264">
        <f t="shared" ca="1" si="36"/>
        <v>23</v>
      </c>
      <c r="G264">
        <v>0</v>
      </c>
      <c r="H264">
        <v>0</v>
      </c>
      <c r="I264">
        <f t="shared" ca="1" si="37"/>
        <v>2.3022419877181592</v>
      </c>
    </row>
    <row r="265" spans="1:9" x14ac:dyDescent="0.3">
      <c r="A265">
        <v>264</v>
      </c>
      <c r="B265">
        <f t="shared" ca="1" si="32"/>
        <v>2.6176347093995926</v>
      </c>
      <c r="C265">
        <f t="shared" ca="1" si="33"/>
        <v>8.8073669773592993</v>
      </c>
      <c r="D265">
        <f t="shared" ca="1" si="34"/>
        <v>7.181567752916358</v>
      </c>
      <c r="E265">
        <f t="shared" ca="1" si="35"/>
        <v>2.8119629903795653</v>
      </c>
      <c r="F265">
        <f t="shared" ca="1" si="36"/>
        <v>27</v>
      </c>
      <c r="G265">
        <v>0</v>
      </c>
      <c r="H265">
        <v>0</v>
      </c>
      <c r="I265">
        <f t="shared" ca="1" si="37"/>
        <v>2.6588876126011165</v>
      </c>
    </row>
    <row r="266" spans="1:9" x14ac:dyDescent="0.3">
      <c r="A266">
        <v>265</v>
      </c>
      <c r="B266">
        <f t="shared" ca="1" si="32"/>
        <v>0.10309167122422247</v>
      </c>
      <c r="C266">
        <f t="shared" ca="1" si="33"/>
        <v>1.3503947215032674</v>
      </c>
      <c r="D266">
        <f t="shared" ca="1" si="34"/>
        <v>2.4318231576616087</v>
      </c>
      <c r="E266">
        <f t="shared" ca="1" si="35"/>
        <v>8.173542708774038</v>
      </c>
      <c r="F266">
        <f t="shared" ca="1" si="36"/>
        <v>10</v>
      </c>
      <c r="G266">
        <v>0</v>
      </c>
      <c r="H266">
        <v>0</v>
      </c>
      <c r="I266">
        <f t="shared" ca="1" si="37"/>
        <v>0.32059373305323713</v>
      </c>
    </row>
    <row r="267" spans="1:9" x14ac:dyDescent="0.3">
      <c r="A267">
        <v>266</v>
      </c>
      <c r="B267">
        <f t="shared" ca="1" si="32"/>
        <v>2.4977597661461197</v>
      </c>
      <c r="C267">
        <f t="shared" ca="1" si="33"/>
        <v>7.4614497752654048</v>
      </c>
      <c r="D267">
        <f t="shared" ca="1" si="34"/>
        <v>4.7409256136016218</v>
      </c>
      <c r="E267">
        <f t="shared" ca="1" si="35"/>
        <v>10.688534215698756</v>
      </c>
      <c r="F267">
        <f t="shared" ca="1" si="36"/>
        <v>32</v>
      </c>
      <c r="G267">
        <v>0</v>
      </c>
      <c r="H267">
        <v>0</v>
      </c>
      <c r="I267">
        <f t="shared" ca="1" si="37"/>
        <v>4.2686293910492674</v>
      </c>
    </row>
    <row r="268" spans="1:9" x14ac:dyDescent="0.3">
      <c r="A268">
        <v>267</v>
      </c>
      <c r="B268">
        <f t="shared" ca="1" si="32"/>
        <v>0.78396875934601595</v>
      </c>
      <c r="C268">
        <f t="shared" ca="1" si="33"/>
        <v>10.312376235416497</v>
      </c>
      <c r="D268">
        <f t="shared" ca="1" si="34"/>
        <v>3.5693102565924741</v>
      </c>
      <c r="E268">
        <f t="shared" ca="1" si="35"/>
        <v>13.279962662878436</v>
      </c>
      <c r="F268">
        <f t="shared" ca="1" si="36"/>
        <v>11</v>
      </c>
      <c r="G268">
        <v>0</v>
      </c>
      <c r="H268">
        <v>0</v>
      </c>
      <c r="I268">
        <f t="shared" ca="1" si="37"/>
        <v>3.8464944311716764</v>
      </c>
    </row>
    <row r="269" spans="1:9" x14ac:dyDescent="0.3">
      <c r="A269">
        <v>268</v>
      </c>
      <c r="B269">
        <f t="shared" ca="1" si="32"/>
        <v>1.9579441231601007</v>
      </c>
      <c r="C269">
        <f t="shared" ca="1" si="33"/>
        <v>13.423336374377795</v>
      </c>
      <c r="D269">
        <f t="shared" ca="1" si="34"/>
        <v>1.9429729360428638</v>
      </c>
      <c r="E269">
        <f t="shared" ca="1" si="35"/>
        <v>5.4075163937313597</v>
      </c>
      <c r="F269">
        <f t="shared" ca="1" si="36"/>
        <v>35</v>
      </c>
      <c r="G269">
        <v>0</v>
      </c>
      <c r="H269">
        <v>0</v>
      </c>
      <c r="I269">
        <f t="shared" ca="1" si="37"/>
        <v>4.2067936700590387</v>
      </c>
    </row>
    <row r="270" spans="1:9" x14ac:dyDescent="0.3">
      <c r="A270">
        <v>269</v>
      </c>
      <c r="B270">
        <f t="shared" ca="1" si="32"/>
        <v>1.0953931602699862</v>
      </c>
      <c r="C270">
        <f t="shared" ca="1" si="33"/>
        <v>14.260350409527865</v>
      </c>
      <c r="D270">
        <f t="shared" ca="1" si="34"/>
        <v>1.7891619136829406</v>
      </c>
      <c r="E270">
        <f t="shared" ca="1" si="35"/>
        <v>3.0522257645843625</v>
      </c>
      <c r="F270">
        <f t="shared" ca="1" si="36"/>
        <v>28</v>
      </c>
      <c r="G270">
        <v>0</v>
      </c>
      <c r="H270">
        <v>0</v>
      </c>
      <c r="I270">
        <f t="shared" ca="1" si="37"/>
        <v>2.8846884564207409</v>
      </c>
    </row>
    <row r="271" spans="1:9" x14ac:dyDescent="0.3">
      <c r="A271">
        <v>270</v>
      </c>
      <c r="B271">
        <f t="shared" ca="1" si="32"/>
        <v>2.3785658842554733</v>
      </c>
      <c r="C271">
        <f t="shared" ca="1" si="33"/>
        <v>8.6621979582021726</v>
      </c>
      <c r="D271">
        <f t="shared" ca="1" si="34"/>
        <v>9.7255340554407059</v>
      </c>
      <c r="E271">
        <f t="shared" ca="1" si="35"/>
        <v>6.461301403414744</v>
      </c>
      <c r="F271">
        <f t="shared" ca="1" si="36"/>
        <v>17</v>
      </c>
      <c r="G271">
        <v>0</v>
      </c>
      <c r="H271">
        <v>0</v>
      </c>
      <c r="I271">
        <f t="shared" ca="1" si="37"/>
        <v>2.6285153030337267</v>
      </c>
    </row>
    <row r="272" spans="1:9" x14ac:dyDescent="0.3">
      <c r="A272">
        <v>271</v>
      </c>
      <c r="B272">
        <f t="shared" ca="1" si="32"/>
        <v>3.8345932435334156</v>
      </c>
      <c r="C272">
        <f t="shared" ca="1" si="33"/>
        <v>10.255743140116479</v>
      </c>
      <c r="D272">
        <f t="shared" ca="1" si="34"/>
        <v>4.4104272284422041E-2</v>
      </c>
      <c r="E272">
        <f t="shared" ca="1" si="35"/>
        <v>0.62915342523267082</v>
      </c>
      <c r="F272">
        <f t="shared" ca="1" si="36"/>
        <v>28</v>
      </c>
      <c r="G272">
        <v>0</v>
      </c>
      <c r="H272">
        <v>0</v>
      </c>
      <c r="I272">
        <f t="shared" ca="1" si="37"/>
        <v>0.76553009767334035</v>
      </c>
    </row>
    <row r="273" spans="1:9" x14ac:dyDescent="0.3">
      <c r="A273">
        <v>272</v>
      </c>
      <c r="B273">
        <f t="shared" ca="1" si="32"/>
        <v>3.7897413167851539</v>
      </c>
      <c r="C273">
        <f t="shared" ca="1" si="33"/>
        <v>9.6176858915223704</v>
      </c>
      <c r="D273">
        <f t="shared" ca="1" si="34"/>
        <v>4.3327977827351614</v>
      </c>
      <c r="E273">
        <f t="shared" ca="1" si="35"/>
        <v>10.947417258282604</v>
      </c>
      <c r="F273">
        <f t="shared" ca="1" si="36"/>
        <v>10</v>
      </c>
      <c r="G273">
        <v>0</v>
      </c>
      <c r="H273">
        <v>0</v>
      </c>
      <c r="I273">
        <f t="shared" ca="1" si="37"/>
        <v>2.3227425405344437</v>
      </c>
    </row>
    <row r="274" spans="1:9" x14ac:dyDescent="0.3">
      <c r="A274">
        <v>273</v>
      </c>
      <c r="B274">
        <f t="shared" ca="1" si="32"/>
        <v>2.3874505191394917</v>
      </c>
      <c r="C274">
        <f t="shared" ca="1" si="33"/>
        <v>14.401629147946322</v>
      </c>
      <c r="D274">
        <f t="shared" ca="1" si="34"/>
        <v>5.9975246186765654</v>
      </c>
      <c r="E274">
        <f t="shared" ca="1" si="35"/>
        <v>4.7357163578430193</v>
      </c>
      <c r="F274">
        <f t="shared" ca="1" si="36"/>
        <v>13</v>
      </c>
      <c r="G274">
        <v>0</v>
      </c>
      <c r="H274">
        <v>0</v>
      </c>
      <c r="I274">
        <f t="shared" ca="1" si="37"/>
        <v>4.3314794916042718</v>
      </c>
    </row>
    <row r="275" spans="1:9" x14ac:dyDescent="0.3">
      <c r="A275">
        <v>274</v>
      </c>
      <c r="B275">
        <f t="shared" ca="1" si="32"/>
        <v>3.9639664628963374</v>
      </c>
      <c r="C275">
        <f t="shared" ca="1" si="33"/>
        <v>10.26383493372969</v>
      </c>
      <c r="D275">
        <f t="shared" ca="1" si="34"/>
        <v>2.6826676465542585</v>
      </c>
      <c r="E275">
        <f t="shared" ca="1" si="35"/>
        <v>12.563212470109132</v>
      </c>
      <c r="F275">
        <f t="shared" ca="1" si="36"/>
        <v>33</v>
      </c>
      <c r="G275">
        <v>0</v>
      </c>
      <c r="H275">
        <v>0</v>
      </c>
      <c r="I275">
        <f t="shared" ca="1" si="37"/>
        <v>0.13875259055838141</v>
      </c>
    </row>
    <row r="276" spans="1:9" x14ac:dyDescent="0.3">
      <c r="A276">
        <v>275</v>
      </c>
      <c r="B276">
        <f t="shared" ca="1" si="32"/>
        <v>3.5373437953759055</v>
      </c>
      <c r="C276">
        <f t="shared" ca="1" si="33"/>
        <v>2.3550626401846397</v>
      </c>
      <c r="D276">
        <f t="shared" ca="1" si="34"/>
        <v>9.4080841815801808</v>
      </c>
      <c r="E276">
        <f t="shared" ca="1" si="35"/>
        <v>6.8070302009174064</v>
      </c>
      <c r="F276">
        <f t="shared" ca="1" si="36"/>
        <v>13</v>
      </c>
      <c r="G276">
        <v>0</v>
      </c>
      <c r="H276">
        <v>0</v>
      </c>
      <c r="I276">
        <f t="shared" ca="1" si="37"/>
        <v>0.85873175046222383</v>
      </c>
    </row>
    <row r="277" spans="1:9" x14ac:dyDescent="0.3">
      <c r="A277">
        <v>276</v>
      </c>
      <c r="B277">
        <f t="shared" ca="1" si="32"/>
        <v>0.6144571972545082</v>
      </c>
      <c r="C277">
        <f t="shared" ca="1" si="33"/>
        <v>0.3665786718208458</v>
      </c>
      <c r="D277">
        <f t="shared" ca="1" si="34"/>
        <v>1.7172209554604445</v>
      </c>
      <c r="E277">
        <f t="shared" ca="1" si="35"/>
        <v>13.389479068113744</v>
      </c>
      <c r="F277">
        <f t="shared" ca="1" si="36"/>
        <v>10</v>
      </c>
      <c r="G277">
        <v>0</v>
      </c>
      <c r="H277">
        <v>0</v>
      </c>
      <c r="I277">
        <f t="shared" ca="1" si="37"/>
        <v>4.8972372325126283</v>
      </c>
    </row>
    <row r="278" spans="1:9" x14ac:dyDescent="0.3">
      <c r="A278">
        <v>277</v>
      </c>
      <c r="B278">
        <f t="shared" ca="1" si="32"/>
        <v>2.168177393901431</v>
      </c>
      <c r="C278">
        <f t="shared" ca="1" si="33"/>
        <v>6.7247215211527038</v>
      </c>
      <c r="D278">
        <f t="shared" ca="1" si="34"/>
        <v>0.8208390826035139</v>
      </c>
      <c r="E278">
        <f t="shared" ca="1" si="35"/>
        <v>3.0184508381859709</v>
      </c>
      <c r="F278">
        <f t="shared" ca="1" si="36"/>
        <v>35</v>
      </c>
      <c r="G278">
        <v>0</v>
      </c>
      <c r="H278">
        <v>0</v>
      </c>
      <c r="I278">
        <f t="shared" ca="1" si="37"/>
        <v>0.92992225820024699</v>
      </c>
    </row>
    <row r="279" spans="1:9" x14ac:dyDescent="0.3">
      <c r="A279">
        <v>278</v>
      </c>
      <c r="B279">
        <f t="shared" ca="1" si="32"/>
        <v>0.28309395616911648</v>
      </c>
      <c r="C279">
        <f t="shared" ca="1" si="33"/>
        <v>0.20170927108724535</v>
      </c>
      <c r="D279">
        <f t="shared" ca="1" si="34"/>
        <v>2.5615444668987717</v>
      </c>
      <c r="E279">
        <f t="shared" ca="1" si="35"/>
        <v>11.935099693453482</v>
      </c>
      <c r="F279">
        <f t="shared" ca="1" si="36"/>
        <v>29</v>
      </c>
      <c r="G279">
        <v>0</v>
      </c>
      <c r="H279">
        <v>0</v>
      </c>
      <c r="I279">
        <f t="shared" ca="1" si="37"/>
        <v>0.31329727974567068</v>
      </c>
    </row>
    <row r="280" spans="1:9" x14ac:dyDescent="0.3">
      <c r="A280">
        <v>279</v>
      </c>
      <c r="B280">
        <f t="shared" ca="1" si="32"/>
        <v>2.482390688001014</v>
      </c>
      <c r="C280">
        <f t="shared" ca="1" si="33"/>
        <v>1.4001633411529857</v>
      </c>
      <c r="D280">
        <f t="shared" ca="1" si="34"/>
        <v>2.5456715157986789</v>
      </c>
      <c r="E280">
        <f t="shared" ca="1" si="35"/>
        <v>12.424236156469085</v>
      </c>
      <c r="F280">
        <f t="shared" ca="1" si="36"/>
        <v>28</v>
      </c>
      <c r="G280">
        <v>0</v>
      </c>
      <c r="H280">
        <v>0</v>
      </c>
      <c r="I280">
        <f t="shared" ca="1" si="37"/>
        <v>0.39803301159714533</v>
      </c>
    </row>
    <row r="281" spans="1:9" x14ac:dyDescent="0.3">
      <c r="A281">
        <v>280</v>
      </c>
      <c r="B281">
        <f t="shared" ca="1" si="32"/>
        <v>2.2865919801734904</v>
      </c>
      <c r="C281">
        <f t="shared" ca="1" si="33"/>
        <v>3.5866331670226055</v>
      </c>
      <c r="D281">
        <f t="shared" ca="1" si="34"/>
        <v>5.0806851740833237</v>
      </c>
      <c r="E281">
        <f t="shared" ca="1" si="35"/>
        <v>0.13121865767820262</v>
      </c>
      <c r="F281">
        <f t="shared" ca="1" si="36"/>
        <v>17</v>
      </c>
      <c r="G281">
        <v>0</v>
      </c>
      <c r="H281">
        <v>0</v>
      </c>
      <c r="I281">
        <f t="shared" ca="1" si="37"/>
        <v>4.4830289776548931</v>
      </c>
    </row>
    <row r="282" spans="1:9" x14ac:dyDescent="0.3">
      <c r="A282">
        <v>281</v>
      </c>
      <c r="B282">
        <f t="shared" ca="1" si="32"/>
        <v>1.5699870224802293</v>
      </c>
      <c r="C282">
        <f t="shared" ca="1" si="33"/>
        <v>12.337885930136508</v>
      </c>
      <c r="D282">
        <f t="shared" ca="1" si="34"/>
        <v>7.2134267729751507</v>
      </c>
      <c r="E282">
        <f t="shared" ca="1" si="35"/>
        <v>14.097844203839726</v>
      </c>
      <c r="F282">
        <f t="shared" ca="1" si="36"/>
        <v>15</v>
      </c>
      <c r="G282">
        <v>0</v>
      </c>
      <c r="H282">
        <v>0</v>
      </c>
      <c r="I282">
        <f t="shared" ca="1" si="37"/>
        <v>2.0376670456766508</v>
      </c>
    </row>
    <row r="283" spans="1:9" x14ac:dyDescent="0.3">
      <c r="A283">
        <v>282</v>
      </c>
      <c r="B283">
        <f t="shared" ca="1" si="32"/>
        <v>2.0039412574215225</v>
      </c>
      <c r="C283">
        <f t="shared" ca="1" si="33"/>
        <v>10.888158304758669</v>
      </c>
      <c r="D283">
        <f t="shared" ca="1" si="34"/>
        <v>0.53682443763625742</v>
      </c>
      <c r="E283">
        <f t="shared" ca="1" si="35"/>
        <v>12.030145214027323</v>
      </c>
      <c r="F283">
        <f t="shared" ca="1" si="36"/>
        <v>22</v>
      </c>
      <c r="G283">
        <v>0</v>
      </c>
      <c r="H283">
        <v>0</v>
      </c>
      <c r="I283">
        <f t="shared" ca="1" si="37"/>
        <v>3.6403530450947534</v>
      </c>
    </row>
    <row r="284" spans="1:9" x14ac:dyDescent="0.3">
      <c r="A284">
        <v>283</v>
      </c>
      <c r="B284">
        <f t="shared" ca="1" si="32"/>
        <v>0.68402787573090096</v>
      </c>
      <c r="C284">
        <f t="shared" ca="1" si="33"/>
        <v>14.947141059369152</v>
      </c>
      <c r="D284">
        <f t="shared" ca="1" si="34"/>
        <v>4.2508271973704659</v>
      </c>
      <c r="E284">
        <f t="shared" ca="1" si="35"/>
        <v>11.111037925891507</v>
      </c>
      <c r="F284">
        <f t="shared" ca="1" si="36"/>
        <v>14</v>
      </c>
      <c r="G284">
        <v>0</v>
      </c>
      <c r="H284">
        <v>0</v>
      </c>
      <c r="I284">
        <f t="shared" ca="1" si="37"/>
        <v>1.6777210610786719</v>
      </c>
    </row>
    <row r="285" spans="1:9" x14ac:dyDescent="0.3">
      <c r="A285">
        <v>284</v>
      </c>
      <c r="B285">
        <f t="shared" ca="1" si="32"/>
        <v>0.77772963819139951</v>
      </c>
      <c r="C285">
        <f t="shared" ca="1" si="33"/>
        <v>5.4606920679952564</v>
      </c>
      <c r="D285">
        <f t="shared" ca="1" si="34"/>
        <v>7.2530239500778073</v>
      </c>
      <c r="E285">
        <f t="shared" ca="1" si="35"/>
        <v>11.280066041826705</v>
      </c>
      <c r="F285">
        <f t="shared" ca="1" si="36"/>
        <v>22</v>
      </c>
      <c r="G285">
        <v>0</v>
      </c>
      <c r="H285">
        <v>0</v>
      </c>
      <c r="I285">
        <f t="shared" ca="1" si="37"/>
        <v>4.9923927455331807</v>
      </c>
    </row>
    <row r="286" spans="1:9" x14ac:dyDescent="0.3">
      <c r="A286">
        <v>285</v>
      </c>
      <c r="B286">
        <f t="shared" ca="1" si="32"/>
        <v>2.5742082780769602</v>
      </c>
      <c r="C286">
        <f t="shared" ca="1" si="33"/>
        <v>10.226072989646443</v>
      </c>
      <c r="D286">
        <f t="shared" ca="1" si="34"/>
        <v>7.3870688128878363</v>
      </c>
      <c r="E286">
        <f t="shared" ca="1" si="35"/>
        <v>11.046084519649058</v>
      </c>
      <c r="F286">
        <f t="shared" ca="1" si="36"/>
        <v>30</v>
      </c>
      <c r="G286">
        <v>0</v>
      </c>
      <c r="H286">
        <v>0</v>
      </c>
      <c r="I286">
        <f t="shared" ca="1" si="37"/>
        <v>1.1485040421306731</v>
      </c>
    </row>
    <row r="287" spans="1:9" x14ac:dyDescent="0.3">
      <c r="A287">
        <v>286</v>
      </c>
      <c r="B287">
        <f t="shared" ca="1" si="32"/>
        <v>4.8084496740563463</v>
      </c>
      <c r="C287">
        <f t="shared" ca="1" si="33"/>
        <v>1.8134819126147006</v>
      </c>
      <c r="D287">
        <f t="shared" ca="1" si="34"/>
        <v>5.2477457076988863</v>
      </c>
      <c r="E287">
        <f t="shared" ca="1" si="35"/>
        <v>4.7395108661137995</v>
      </c>
      <c r="F287">
        <f t="shared" ca="1" si="36"/>
        <v>26</v>
      </c>
      <c r="G287">
        <v>0</v>
      </c>
      <c r="H287">
        <v>0</v>
      </c>
      <c r="I287">
        <f t="shared" ca="1" si="37"/>
        <v>3.1316953305087631</v>
      </c>
    </row>
    <row r="288" spans="1:9" x14ac:dyDescent="0.3">
      <c r="A288">
        <v>287</v>
      </c>
      <c r="B288">
        <f t="shared" ca="1" si="32"/>
        <v>4.7859874056470915</v>
      </c>
      <c r="C288">
        <f t="shared" ca="1" si="33"/>
        <v>11.084723091104388</v>
      </c>
      <c r="D288">
        <f t="shared" ca="1" si="34"/>
        <v>5.8502678055923756</v>
      </c>
      <c r="E288">
        <f t="shared" ca="1" si="35"/>
        <v>1.7434183292528993</v>
      </c>
      <c r="F288">
        <f t="shared" ca="1" si="36"/>
        <v>10</v>
      </c>
      <c r="G288">
        <v>0</v>
      </c>
      <c r="H288">
        <v>0</v>
      </c>
      <c r="I288">
        <f t="shared" ca="1" si="37"/>
        <v>4.6804083672217756</v>
      </c>
    </row>
    <row r="289" spans="1:9" x14ac:dyDescent="0.3">
      <c r="A289">
        <v>288</v>
      </c>
      <c r="B289">
        <f t="shared" ca="1" si="32"/>
        <v>4.5444356598652895</v>
      </c>
      <c r="C289">
        <f t="shared" ca="1" si="33"/>
        <v>5.5603068647225831</v>
      </c>
      <c r="D289">
        <f t="shared" ca="1" si="34"/>
        <v>0.31447664318422275</v>
      </c>
      <c r="E289">
        <f t="shared" ca="1" si="35"/>
        <v>4.4778168045677855</v>
      </c>
      <c r="F289">
        <f t="shared" ca="1" si="36"/>
        <v>16</v>
      </c>
      <c r="G289">
        <v>0</v>
      </c>
      <c r="H289">
        <v>0</v>
      </c>
      <c r="I289">
        <f t="shared" ca="1" si="37"/>
        <v>0.95097440552774914</v>
      </c>
    </row>
    <row r="290" spans="1:9" x14ac:dyDescent="0.3">
      <c r="A290">
        <v>289</v>
      </c>
      <c r="B290">
        <f t="shared" ca="1" si="32"/>
        <v>2.9716333270298851</v>
      </c>
      <c r="C290">
        <f t="shared" ca="1" si="33"/>
        <v>4.4458497850969172</v>
      </c>
      <c r="D290">
        <f t="shared" ca="1" si="34"/>
        <v>4.0624450264887271</v>
      </c>
      <c r="E290">
        <f t="shared" ca="1" si="35"/>
        <v>10.541837185855631</v>
      </c>
      <c r="F290">
        <f t="shared" ca="1" si="36"/>
        <v>23</v>
      </c>
      <c r="G290">
        <v>0</v>
      </c>
      <c r="H290">
        <v>0</v>
      </c>
      <c r="I290">
        <f t="shared" ca="1" si="37"/>
        <v>3.0408668724239556</v>
      </c>
    </row>
    <row r="291" spans="1:9" x14ac:dyDescent="0.3">
      <c r="A291">
        <v>290</v>
      </c>
      <c r="B291">
        <f t="shared" ca="1" si="32"/>
        <v>1.4534018966377964</v>
      </c>
      <c r="C291">
        <f t="shared" ca="1" si="33"/>
        <v>3.2213702210346589</v>
      </c>
      <c r="D291">
        <f t="shared" ca="1" si="34"/>
        <v>2.6612250636652113</v>
      </c>
      <c r="E291">
        <f t="shared" ca="1" si="35"/>
        <v>0.25705381508865033</v>
      </c>
      <c r="F291">
        <f t="shared" ca="1" si="36"/>
        <v>9</v>
      </c>
      <c r="G291">
        <v>0</v>
      </c>
      <c r="H291">
        <v>0</v>
      </c>
      <c r="I291">
        <f t="shared" ca="1" si="37"/>
        <v>4.3734194866191549</v>
      </c>
    </row>
    <row r="292" spans="1:9" x14ac:dyDescent="0.3">
      <c r="A292">
        <v>291</v>
      </c>
      <c r="B292">
        <f t="shared" ca="1" si="32"/>
        <v>3.2767534038821173</v>
      </c>
      <c r="C292">
        <f t="shared" ca="1" si="33"/>
        <v>3.3431902169435412</v>
      </c>
      <c r="D292">
        <f t="shared" ca="1" si="34"/>
        <v>0.50275136367664675</v>
      </c>
      <c r="E292">
        <f t="shared" ca="1" si="35"/>
        <v>1.8116101038468684</v>
      </c>
      <c r="F292">
        <f t="shared" ca="1" si="36"/>
        <v>30</v>
      </c>
      <c r="G292">
        <v>0</v>
      </c>
      <c r="H292">
        <v>0</v>
      </c>
      <c r="I292">
        <f t="shared" ca="1" si="37"/>
        <v>4.9054937788106034</v>
      </c>
    </row>
    <row r="293" spans="1:9" x14ac:dyDescent="0.3">
      <c r="A293">
        <v>292</v>
      </c>
      <c r="B293">
        <f t="shared" ca="1" si="32"/>
        <v>3.5560782353045828</v>
      </c>
      <c r="C293">
        <f t="shared" ca="1" si="33"/>
        <v>6.827688238599289</v>
      </c>
      <c r="D293">
        <f t="shared" ca="1" si="34"/>
        <v>8.6400335946814497</v>
      </c>
      <c r="E293">
        <f t="shared" ca="1" si="35"/>
        <v>14.53424145728393</v>
      </c>
      <c r="F293">
        <f t="shared" ca="1" si="36"/>
        <v>20</v>
      </c>
      <c r="G293">
        <v>0</v>
      </c>
      <c r="H293">
        <v>0</v>
      </c>
      <c r="I293">
        <f t="shared" ca="1" si="37"/>
        <v>0.22798891180285441</v>
      </c>
    </row>
    <row r="294" spans="1:9" x14ac:dyDescent="0.3">
      <c r="A294">
        <v>293</v>
      </c>
      <c r="B294">
        <f t="shared" ca="1" si="32"/>
        <v>3.630099961276394</v>
      </c>
      <c r="C294">
        <f t="shared" ca="1" si="33"/>
        <v>0.87294044164001994</v>
      </c>
      <c r="D294">
        <f t="shared" ca="1" si="34"/>
        <v>9.9366389610763086</v>
      </c>
      <c r="E294">
        <f t="shared" ca="1" si="35"/>
        <v>0.32236593354556808</v>
      </c>
      <c r="F294">
        <f t="shared" ca="1" si="36"/>
        <v>6</v>
      </c>
      <c r="G294">
        <v>0</v>
      </c>
      <c r="H294">
        <v>0</v>
      </c>
      <c r="I294">
        <f t="shared" ca="1" si="37"/>
        <v>1.2375941030712678</v>
      </c>
    </row>
    <row r="295" spans="1:9" x14ac:dyDescent="0.3">
      <c r="A295">
        <v>294</v>
      </c>
      <c r="B295">
        <f t="shared" ca="1" si="32"/>
        <v>4.2672478062594585</v>
      </c>
      <c r="C295">
        <f t="shared" ca="1" si="33"/>
        <v>1.5811447735926298</v>
      </c>
      <c r="D295">
        <f t="shared" ca="1" si="34"/>
        <v>0.23580898438604669</v>
      </c>
      <c r="E295">
        <f t="shared" ca="1" si="35"/>
        <v>9.6734546699808632</v>
      </c>
      <c r="F295">
        <f t="shared" ca="1" si="36"/>
        <v>18</v>
      </c>
      <c r="G295">
        <v>0</v>
      </c>
      <c r="H295">
        <v>0</v>
      </c>
      <c r="I295">
        <f t="shared" ca="1" si="37"/>
        <v>0.51809048433988536</v>
      </c>
    </row>
    <row r="296" spans="1:9" x14ac:dyDescent="0.3">
      <c r="A296">
        <v>295</v>
      </c>
      <c r="B296">
        <f t="shared" ca="1" si="32"/>
        <v>4.6556238920851536</v>
      </c>
      <c r="C296">
        <f t="shared" ca="1" si="33"/>
        <v>9.8511235815216764</v>
      </c>
      <c r="D296">
        <f t="shared" ca="1" si="34"/>
        <v>4.925898113173357</v>
      </c>
      <c r="E296">
        <f t="shared" ca="1" si="35"/>
        <v>1.5533275918276701</v>
      </c>
      <c r="F296">
        <f t="shared" ca="1" si="36"/>
        <v>11</v>
      </c>
      <c r="G296">
        <v>0</v>
      </c>
      <c r="H296">
        <v>0</v>
      </c>
      <c r="I296">
        <f t="shared" ca="1" si="37"/>
        <v>0.78087157468983814</v>
      </c>
    </row>
    <row r="297" spans="1:9" x14ac:dyDescent="0.3">
      <c r="A297">
        <v>296</v>
      </c>
      <c r="B297">
        <f t="shared" ca="1" si="32"/>
        <v>3.1563791650332238</v>
      </c>
      <c r="C297">
        <f t="shared" ca="1" si="33"/>
        <v>2.7684790249406803</v>
      </c>
      <c r="D297">
        <f t="shared" ca="1" si="34"/>
        <v>9.2697394153727828</v>
      </c>
      <c r="E297">
        <f t="shared" ca="1" si="35"/>
        <v>10.558223590849639</v>
      </c>
      <c r="F297">
        <f t="shared" ca="1" si="36"/>
        <v>10</v>
      </c>
      <c r="G297">
        <v>0</v>
      </c>
      <c r="H297">
        <v>0</v>
      </c>
      <c r="I297">
        <f t="shared" ca="1" si="37"/>
        <v>1.2741985520430954</v>
      </c>
    </row>
    <row r="298" spans="1:9" x14ac:dyDescent="0.3">
      <c r="A298">
        <v>297</v>
      </c>
      <c r="B298">
        <f t="shared" ca="1" si="32"/>
        <v>1.8325305884013532</v>
      </c>
      <c r="C298">
        <f t="shared" ca="1" si="33"/>
        <v>7.542554346144005</v>
      </c>
      <c r="D298">
        <f t="shared" ca="1" si="34"/>
        <v>0.64017968025787853</v>
      </c>
      <c r="E298">
        <f t="shared" ca="1" si="35"/>
        <v>9.3345635421263626</v>
      </c>
      <c r="F298">
        <f t="shared" ca="1" si="36"/>
        <v>17</v>
      </c>
      <c r="G298">
        <v>0</v>
      </c>
      <c r="H298">
        <v>0</v>
      </c>
      <c r="I298">
        <f t="shared" ca="1" si="37"/>
        <v>4.7670031480699722</v>
      </c>
    </row>
    <row r="299" spans="1:9" x14ac:dyDescent="0.3">
      <c r="A299">
        <v>298</v>
      </c>
      <c r="B299">
        <f t="shared" ca="1" si="32"/>
        <v>3.5747309729806442</v>
      </c>
      <c r="C299">
        <f t="shared" ca="1" si="33"/>
        <v>5.7518158969834809</v>
      </c>
      <c r="D299">
        <f t="shared" ca="1" si="34"/>
        <v>9.1901969841077467</v>
      </c>
      <c r="E299">
        <f t="shared" ca="1" si="35"/>
        <v>2.4191524647858782</v>
      </c>
      <c r="F299">
        <f t="shared" ca="1" si="36"/>
        <v>11</v>
      </c>
      <c r="G299">
        <v>0</v>
      </c>
      <c r="H299">
        <v>0</v>
      </c>
      <c r="I299">
        <f t="shared" ca="1" si="37"/>
        <v>1.8768041226001375</v>
      </c>
    </row>
    <row r="300" spans="1:9" x14ac:dyDescent="0.3">
      <c r="A300">
        <v>299</v>
      </c>
      <c r="B300">
        <f t="shared" ca="1" si="32"/>
        <v>4.2317597157087805</v>
      </c>
      <c r="C300">
        <f t="shared" ca="1" si="33"/>
        <v>0.25909095340238775</v>
      </c>
      <c r="D300">
        <f t="shared" ca="1" si="34"/>
        <v>3.8349543856320558</v>
      </c>
      <c r="E300">
        <f t="shared" ca="1" si="35"/>
        <v>1.0379481767001075</v>
      </c>
      <c r="F300">
        <f t="shared" ca="1" si="36"/>
        <v>28</v>
      </c>
      <c r="G300">
        <v>0</v>
      </c>
      <c r="H300">
        <v>0</v>
      </c>
      <c r="I300">
        <f t="shared" ca="1" si="37"/>
        <v>3.3735928389421499</v>
      </c>
    </row>
    <row r="301" spans="1:9" x14ac:dyDescent="0.3">
      <c r="A301">
        <v>300</v>
      </c>
      <c r="B301">
        <f t="shared" ca="1" si="32"/>
        <v>0.45262889097822168</v>
      </c>
      <c r="C301">
        <f t="shared" ca="1" si="33"/>
        <v>14.713973733379042</v>
      </c>
      <c r="D301">
        <f t="shared" ca="1" si="34"/>
        <v>9.7542114538427143</v>
      </c>
      <c r="E301">
        <f t="shared" ca="1" si="35"/>
        <v>4.744570557388867</v>
      </c>
      <c r="F301">
        <f t="shared" ca="1" si="36"/>
        <v>33</v>
      </c>
      <c r="G301">
        <v>0</v>
      </c>
      <c r="H301">
        <v>0</v>
      </c>
      <c r="I301">
        <f t="shared" ca="1" si="37"/>
        <v>2.1768505184428282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Merritt</cp:lastModifiedBy>
  <dcterms:created xsi:type="dcterms:W3CDTF">2021-02-03T03:09:36Z</dcterms:created>
  <dcterms:modified xsi:type="dcterms:W3CDTF">2022-03-23T16:42:06Z</dcterms:modified>
</cp:coreProperties>
</file>