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399-2\managerial-dashboard\visualizers\"/>
    </mc:Choice>
  </mc:AlternateContent>
  <xr:revisionPtr revIDLastSave="0" documentId="13_ncr:1_{76322BFD-3B4C-408B-8742-500EC17CDF9C}" xr6:coauthVersionLast="47" xr6:coauthVersionMax="47" xr10:uidLastSave="{00000000-0000-0000-0000-000000000000}"/>
  <bookViews>
    <workbookView xWindow="3120" yWindow="1620" windowWidth="17280" windowHeight="8964" xr2:uid="{B16F94D0-90C7-6E48-A891-3B1E66DE2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I301" i="1" l="1"/>
  <c r="E301" i="1"/>
  <c r="D301" i="1"/>
  <c r="C301" i="1"/>
  <c r="B301" i="1"/>
  <c r="I300" i="1"/>
  <c r="E300" i="1"/>
  <c r="D300" i="1"/>
  <c r="C300" i="1"/>
  <c r="B300" i="1"/>
  <c r="I299" i="1"/>
  <c r="E299" i="1"/>
  <c r="D299" i="1"/>
  <c r="C299" i="1"/>
  <c r="B299" i="1"/>
  <c r="I298" i="1"/>
  <c r="E298" i="1"/>
  <c r="D298" i="1"/>
  <c r="C298" i="1"/>
  <c r="B298" i="1"/>
  <c r="I297" i="1"/>
  <c r="E297" i="1"/>
  <c r="D297" i="1"/>
  <c r="C297" i="1"/>
  <c r="B297" i="1"/>
  <c r="I296" i="1"/>
  <c r="E296" i="1"/>
  <c r="D296" i="1"/>
  <c r="C296" i="1"/>
  <c r="B296" i="1"/>
  <c r="I295" i="1"/>
  <c r="E295" i="1"/>
  <c r="D295" i="1"/>
  <c r="C295" i="1"/>
  <c r="B295" i="1"/>
  <c r="I294" i="1"/>
  <c r="E294" i="1"/>
  <c r="D294" i="1"/>
  <c r="C294" i="1"/>
  <c r="B294" i="1"/>
  <c r="I293" i="1"/>
  <c r="E293" i="1"/>
  <c r="D293" i="1"/>
  <c r="C293" i="1"/>
  <c r="B293" i="1"/>
  <c r="I292" i="1"/>
  <c r="E292" i="1"/>
  <c r="D292" i="1"/>
  <c r="C292" i="1"/>
  <c r="B292" i="1"/>
  <c r="I291" i="1"/>
  <c r="E291" i="1"/>
  <c r="D291" i="1"/>
  <c r="C291" i="1"/>
  <c r="B291" i="1"/>
  <c r="I290" i="1"/>
  <c r="E290" i="1"/>
  <c r="D290" i="1"/>
  <c r="C290" i="1"/>
  <c r="B290" i="1"/>
  <c r="I289" i="1"/>
  <c r="E289" i="1"/>
  <c r="D289" i="1"/>
  <c r="C289" i="1"/>
  <c r="B289" i="1"/>
  <c r="I288" i="1"/>
  <c r="E288" i="1"/>
  <c r="D288" i="1"/>
  <c r="C288" i="1"/>
  <c r="B288" i="1"/>
  <c r="I287" i="1"/>
  <c r="E287" i="1"/>
  <c r="D287" i="1"/>
  <c r="C287" i="1"/>
  <c r="B287" i="1"/>
  <c r="I286" i="1"/>
  <c r="E286" i="1"/>
  <c r="D286" i="1"/>
  <c r="C286" i="1"/>
  <c r="B286" i="1"/>
  <c r="I285" i="1"/>
  <c r="E285" i="1"/>
  <c r="D285" i="1"/>
  <c r="C285" i="1"/>
  <c r="B285" i="1"/>
  <c r="I284" i="1"/>
  <c r="E284" i="1"/>
  <c r="D284" i="1"/>
  <c r="C284" i="1"/>
  <c r="B284" i="1"/>
  <c r="I283" i="1"/>
  <c r="E283" i="1"/>
  <c r="D283" i="1"/>
  <c r="C283" i="1"/>
  <c r="B283" i="1"/>
  <c r="I282" i="1"/>
  <c r="E282" i="1"/>
  <c r="D282" i="1"/>
  <c r="C282" i="1"/>
  <c r="B282" i="1"/>
  <c r="I281" i="1"/>
  <c r="E281" i="1"/>
  <c r="D281" i="1"/>
  <c r="C281" i="1"/>
  <c r="B281" i="1"/>
  <c r="I280" i="1"/>
  <c r="E280" i="1"/>
  <c r="D280" i="1"/>
  <c r="C280" i="1"/>
  <c r="B280" i="1"/>
  <c r="I279" i="1"/>
  <c r="E279" i="1"/>
  <c r="D279" i="1"/>
  <c r="C279" i="1"/>
  <c r="B279" i="1"/>
  <c r="I278" i="1"/>
  <c r="E278" i="1"/>
  <c r="D278" i="1"/>
  <c r="C278" i="1"/>
  <c r="B278" i="1"/>
  <c r="I277" i="1"/>
  <c r="E277" i="1"/>
  <c r="D277" i="1"/>
  <c r="C277" i="1"/>
  <c r="B277" i="1"/>
  <c r="I276" i="1"/>
  <c r="E276" i="1"/>
  <c r="D276" i="1"/>
  <c r="C276" i="1"/>
  <c r="B276" i="1"/>
  <c r="I275" i="1"/>
  <c r="E275" i="1"/>
  <c r="D275" i="1"/>
  <c r="C275" i="1"/>
  <c r="B275" i="1"/>
  <c r="I274" i="1"/>
  <c r="E274" i="1"/>
  <c r="D274" i="1"/>
  <c r="C274" i="1"/>
  <c r="B274" i="1"/>
  <c r="I273" i="1"/>
  <c r="E273" i="1"/>
  <c r="D273" i="1"/>
  <c r="C273" i="1"/>
  <c r="B273" i="1"/>
  <c r="I272" i="1"/>
  <c r="E272" i="1"/>
  <c r="D272" i="1"/>
  <c r="C272" i="1"/>
  <c r="B272" i="1"/>
  <c r="I271" i="1"/>
  <c r="E271" i="1"/>
  <c r="D271" i="1"/>
  <c r="C271" i="1"/>
  <c r="B271" i="1"/>
  <c r="I270" i="1"/>
  <c r="E270" i="1"/>
  <c r="D270" i="1"/>
  <c r="C270" i="1"/>
  <c r="B270" i="1"/>
  <c r="I269" i="1"/>
  <c r="E269" i="1"/>
  <c r="D269" i="1"/>
  <c r="C269" i="1"/>
  <c r="B269" i="1"/>
  <c r="I268" i="1"/>
  <c r="E268" i="1"/>
  <c r="D268" i="1"/>
  <c r="C268" i="1"/>
  <c r="B268" i="1"/>
  <c r="I267" i="1"/>
  <c r="E267" i="1"/>
  <c r="D267" i="1"/>
  <c r="C267" i="1"/>
  <c r="B267" i="1"/>
  <c r="I266" i="1"/>
  <c r="E266" i="1"/>
  <c r="D266" i="1"/>
  <c r="C266" i="1"/>
  <c r="B266" i="1"/>
  <c r="I265" i="1"/>
  <c r="E265" i="1"/>
  <c r="D265" i="1"/>
  <c r="C265" i="1"/>
  <c r="B265" i="1"/>
  <c r="I264" i="1"/>
  <c r="E264" i="1"/>
  <c r="D264" i="1"/>
  <c r="C264" i="1"/>
  <c r="B264" i="1"/>
  <c r="I263" i="1"/>
  <c r="E263" i="1"/>
  <c r="D263" i="1"/>
  <c r="C263" i="1"/>
  <c r="B263" i="1"/>
  <c r="I262" i="1"/>
  <c r="E262" i="1"/>
  <c r="D262" i="1"/>
  <c r="C262" i="1"/>
  <c r="B262" i="1"/>
  <c r="I261" i="1"/>
  <c r="E261" i="1"/>
  <c r="D261" i="1"/>
  <c r="C261" i="1"/>
  <c r="B261" i="1"/>
  <c r="I260" i="1"/>
  <c r="E260" i="1"/>
  <c r="D260" i="1"/>
  <c r="C260" i="1"/>
  <c r="B260" i="1"/>
  <c r="I259" i="1"/>
  <c r="E259" i="1"/>
  <c r="D259" i="1"/>
  <c r="C259" i="1"/>
  <c r="B259" i="1"/>
  <c r="I258" i="1"/>
  <c r="E258" i="1"/>
  <c r="D258" i="1"/>
  <c r="C258" i="1"/>
  <c r="B258" i="1"/>
  <c r="I257" i="1"/>
  <c r="E257" i="1"/>
  <c r="D257" i="1"/>
  <c r="C257" i="1"/>
  <c r="B257" i="1"/>
  <c r="I256" i="1"/>
  <c r="E256" i="1"/>
  <c r="D256" i="1"/>
  <c r="C256" i="1"/>
  <c r="B256" i="1"/>
  <c r="I255" i="1"/>
  <c r="E255" i="1"/>
  <c r="D255" i="1"/>
  <c r="C255" i="1"/>
  <c r="B255" i="1"/>
  <c r="I254" i="1"/>
  <c r="E254" i="1"/>
  <c r="D254" i="1"/>
  <c r="C254" i="1"/>
  <c r="B254" i="1"/>
  <c r="I253" i="1"/>
  <c r="E253" i="1"/>
  <c r="D253" i="1"/>
  <c r="C253" i="1"/>
  <c r="B253" i="1"/>
  <c r="I252" i="1"/>
  <c r="E252" i="1"/>
  <c r="D252" i="1"/>
  <c r="C252" i="1"/>
  <c r="B252" i="1"/>
  <c r="I251" i="1"/>
  <c r="E251" i="1"/>
  <c r="D251" i="1"/>
  <c r="C251" i="1"/>
  <c r="B251" i="1"/>
  <c r="I250" i="1"/>
  <c r="E250" i="1"/>
  <c r="D250" i="1"/>
  <c r="C250" i="1"/>
  <c r="B250" i="1"/>
  <c r="I249" i="1"/>
  <c r="E249" i="1"/>
  <c r="D249" i="1"/>
  <c r="C249" i="1"/>
  <c r="B249" i="1"/>
  <c r="I248" i="1"/>
  <c r="E248" i="1"/>
  <c r="D248" i="1"/>
  <c r="C248" i="1"/>
  <c r="B248" i="1"/>
  <c r="I247" i="1"/>
  <c r="E247" i="1"/>
  <c r="D247" i="1"/>
  <c r="C247" i="1"/>
  <c r="B247" i="1"/>
  <c r="I246" i="1"/>
  <c r="E246" i="1"/>
  <c r="D246" i="1"/>
  <c r="C246" i="1"/>
  <c r="B246" i="1"/>
  <c r="I245" i="1"/>
  <c r="E245" i="1"/>
  <c r="D245" i="1"/>
  <c r="C245" i="1"/>
  <c r="B245" i="1"/>
  <c r="I244" i="1"/>
  <c r="E244" i="1"/>
  <c r="D244" i="1"/>
  <c r="C244" i="1"/>
  <c r="B244" i="1"/>
  <c r="I243" i="1"/>
  <c r="E243" i="1"/>
  <c r="D243" i="1"/>
  <c r="C243" i="1"/>
  <c r="B243" i="1"/>
  <c r="I242" i="1"/>
  <c r="E242" i="1"/>
  <c r="D242" i="1"/>
  <c r="C242" i="1"/>
  <c r="B242" i="1"/>
  <c r="I241" i="1"/>
  <c r="E241" i="1"/>
  <c r="D241" i="1"/>
  <c r="C241" i="1"/>
  <c r="B241" i="1"/>
  <c r="I240" i="1"/>
  <c r="E240" i="1"/>
  <c r="D240" i="1"/>
  <c r="C240" i="1"/>
  <c r="B240" i="1"/>
  <c r="I239" i="1"/>
  <c r="E239" i="1"/>
  <c r="D239" i="1"/>
  <c r="C239" i="1"/>
  <c r="B239" i="1"/>
  <c r="I238" i="1"/>
  <c r="E238" i="1"/>
  <c r="D238" i="1"/>
  <c r="C238" i="1"/>
  <c r="B238" i="1"/>
  <c r="I237" i="1"/>
  <c r="E237" i="1"/>
  <c r="D237" i="1"/>
  <c r="C237" i="1"/>
  <c r="B237" i="1"/>
  <c r="I236" i="1"/>
  <c r="E236" i="1"/>
  <c r="D236" i="1"/>
  <c r="C236" i="1"/>
  <c r="B236" i="1"/>
  <c r="I235" i="1"/>
  <c r="E235" i="1"/>
  <c r="D235" i="1"/>
  <c r="C235" i="1"/>
  <c r="B235" i="1"/>
  <c r="I234" i="1"/>
  <c r="E234" i="1"/>
  <c r="D234" i="1"/>
  <c r="C234" i="1"/>
  <c r="B234" i="1"/>
  <c r="I233" i="1"/>
  <c r="E233" i="1"/>
  <c r="D233" i="1"/>
  <c r="C233" i="1"/>
  <c r="B233" i="1"/>
  <c r="I232" i="1"/>
  <c r="E232" i="1"/>
  <c r="D232" i="1"/>
  <c r="C232" i="1"/>
  <c r="B232" i="1"/>
  <c r="I231" i="1"/>
  <c r="E231" i="1"/>
  <c r="D231" i="1"/>
  <c r="C231" i="1"/>
  <c r="B231" i="1"/>
  <c r="I230" i="1"/>
  <c r="E230" i="1"/>
  <c r="D230" i="1"/>
  <c r="C230" i="1"/>
  <c r="B230" i="1"/>
  <c r="I229" i="1"/>
  <c r="E229" i="1"/>
  <c r="D229" i="1"/>
  <c r="C229" i="1"/>
  <c r="B229" i="1"/>
  <c r="I228" i="1"/>
  <c r="E228" i="1"/>
  <c r="D228" i="1"/>
  <c r="C228" i="1"/>
  <c r="B228" i="1"/>
  <c r="I227" i="1"/>
  <c r="E227" i="1"/>
  <c r="D227" i="1"/>
  <c r="C227" i="1"/>
  <c r="B227" i="1"/>
  <c r="I226" i="1"/>
  <c r="E226" i="1"/>
  <c r="D226" i="1"/>
  <c r="C226" i="1"/>
  <c r="B226" i="1"/>
  <c r="I225" i="1"/>
  <c r="E225" i="1"/>
  <c r="D225" i="1"/>
  <c r="C225" i="1"/>
  <c r="B225" i="1"/>
  <c r="I224" i="1"/>
  <c r="E224" i="1"/>
  <c r="D224" i="1"/>
  <c r="C224" i="1"/>
  <c r="B224" i="1"/>
  <c r="I223" i="1"/>
  <c r="E223" i="1"/>
  <c r="D223" i="1"/>
  <c r="C223" i="1"/>
  <c r="B223" i="1"/>
  <c r="I222" i="1"/>
  <c r="E222" i="1"/>
  <c r="D222" i="1"/>
  <c r="C222" i="1"/>
  <c r="B222" i="1"/>
  <c r="I221" i="1"/>
  <c r="E221" i="1"/>
  <c r="D221" i="1"/>
  <c r="C221" i="1"/>
  <c r="B221" i="1"/>
  <c r="I220" i="1"/>
  <c r="E220" i="1"/>
  <c r="D220" i="1"/>
  <c r="C220" i="1"/>
  <c r="B220" i="1"/>
  <c r="I219" i="1"/>
  <c r="E219" i="1"/>
  <c r="D219" i="1"/>
  <c r="C219" i="1"/>
  <c r="B219" i="1"/>
  <c r="I218" i="1"/>
  <c r="E218" i="1"/>
  <c r="D218" i="1"/>
  <c r="C218" i="1"/>
  <c r="B218" i="1"/>
  <c r="I217" i="1"/>
  <c r="E217" i="1"/>
  <c r="D217" i="1"/>
  <c r="C217" i="1"/>
  <c r="B217" i="1"/>
  <c r="I216" i="1"/>
  <c r="E216" i="1"/>
  <c r="D216" i="1"/>
  <c r="C216" i="1"/>
  <c r="B216" i="1"/>
  <c r="I215" i="1"/>
  <c r="E215" i="1"/>
  <c r="D215" i="1"/>
  <c r="C215" i="1"/>
  <c r="B215" i="1"/>
  <c r="I214" i="1"/>
  <c r="E214" i="1"/>
  <c r="D214" i="1"/>
  <c r="C214" i="1"/>
  <c r="B214" i="1"/>
  <c r="I213" i="1"/>
  <c r="E213" i="1"/>
  <c r="D213" i="1"/>
  <c r="C213" i="1"/>
  <c r="B213" i="1"/>
  <c r="I212" i="1"/>
  <c r="E212" i="1"/>
  <c r="D212" i="1"/>
  <c r="C212" i="1"/>
  <c r="B212" i="1"/>
  <c r="I211" i="1"/>
  <c r="E211" i="1"/>
  <c r="D211" i="1"/>
  <c r="C211" i="1"/>
  <c r="B211" i="1"/>
  <c r="I210" i="1"/>
  <c r="E210" i="1"/>
  <c r="D210" i="1"/>
  <c r="C210" i="1"/>
  <c r="B210" i="1"/>
  <c r="I209" i="1"/>
  <c r="E209" i="1"/>
  <c r="D209" i="1"/>
  <c r="C209" i="1"/>
  <c r="B209" i="1"/>
  <c r="I208" i="1"/>
  <c r="E208" i="1"/>
  <c r="D208" i="1"/>
  <c r="C208" i="1"/>
  <c r="B208" i="1"/>
  <c r="I207" i="1"/>
  <c r="E207" i="1"/>
  <c r="D207" i="1"/>
  <c r="C207" i="1"/>
  <c r="B207" i="1"/>
  <c r="I206" i="1"/>
  <c r="E206" i="1"/>
  <c r="D206" i="1"/>
  <c r="C206" i="1"/>
  <c r="B206" i="1"/>
  <c r="I205" i="1"/>
  <c r="E205" i="1"/>
  <c r="D205" i="1"/>
  <c r="C205" i="1"/>
  <c r="B205" i="1"/>
  <c r="I204" i="1"/>
  <c r="E204" i="1"/>
  <c r="D204" i="1"/>
  <c r="C204" i="1"/>
  <c r="B204" i="1"/>
  <c r="I203" i="1"/>
  <c r="E203" i="1"/>
  <c r="D203" i="1"/>
  <c r="C203" i="1"/>
  <c r="B203" i="1"/>
  <c r="I202" i="1"/>
  <c r="E202" i="1"/>
  <c r="D202" i="1"/>
  <c r="C202" i="1"/>
  <c r="B202" i="1"/>
  <c r="I201" i="1"/>
  <c r="E201" i="1"/>
  <c r="D201" i="1"/>
  <c r="C201" i="1"/>
  <c r="B201" i="1"/>
  <c r="I200" i="1"/>
  <c r="E200" i="1"/>
  <c r="D200" i="1"/>
  <c r="C200" i="1"/>
  <c r="B200" i="1"/>
  <c r="I199" i="1"/>
  <c r="E199" i="1"/>
  <c r="D199" i="1"/>
  <c r="C199" i="1"/>
  <c r="B199" i="1"/>
  <c r="I198" i="1"/>
  <c r="E198" i="1"/>
  <c r="D198" i="1"/>
  <c r="C198" i="1"/>
  <c r="B198" i="1"/>
  <c r="I197" i="1"/>
  <c r="E197" i="1"/>
  <c r="D197" i="1"/>
  <c r="C197" i="1"/>
  <c r="B197" i="1"/>
  <c r="I196" i="1"/>
  <c r="E196" i="1"/>
  <c r="D196" i="1"/>
  <c r="C196" i="1"/>
  <c r="B196" i="1"/>
  <c r="I195" i="1"/>
  <c r="E195" i="1"/>
  <c r="D195" i="1"/>
  <c r="C195" i="1"/>
  <c r="B195" i="1"/>
  <c r="I194" i="1"/>
  <c r="E194" i="1"/>
  <c r="D194" i="1"/>
  <c r="C194" i="1"/>
  <c r="B194" i="1"/>
  <c r="I193" i="1"/>
  <c r="E193" i="1"/>
  <c r="D193" i="1"/>
  <c r="C193" i="1"/>
  <c r="B193" i="1"/>
  <c r="I192" i="1"/>
  <c r="E192" i="1"/>
  <c r="D192" i="1"/>
  <c r="C192" i="1"/>
  <c r="B192" i="1"/>
  <c r="I191" i="1"/>
  <c r="E191" i="1"/>
  <c r="D191" i="1"/>
  <c r="C191" i="1"/>
  <c r="B191" i="1"/>
  <c r="I190" i="1"/>
  <c r="E190" i="1"/>
  <c r="D190" i="1"/>
  <c r="C190" i="1"/>
  <c r="B190" i="1"/>
  <c r="I189" i="1"/>
  <c r="E189" i="1"/>
  <c r="D189" i="1"/>
  <c r="C189" i="1"/>
  <c r="B189" i="1"/>
  <c r="I188" i="1"/>
  <c r="E188" i="1"/>
  <c r="D188" i="1"/>
  <c r="C188" i="1"/>
  <c r="B188" i="1"/>
  <c r="I187" i="1"/>
  <c r="E187" i="1"/>
  <c r="D187" i="1"/>
  <c r="C187" i="1"/>
  <c r="B187" i="1"/>
  <c r="I186" i="1"/>
  <c r="E186" i="1"/>
  <c r="D186" i="1"/>
  <c r="C186" i="1"/>
  <c r="B186" i="1"/>
  <c r="I185" i="1"/>
  <c r="E185" i="1"/>
  <c r="D185" i="1"/>
  <c r="C185" i="1"/>
  <c r="B185" i="1"/>
  <c r="I184" i="1"/>
  <c r="E184" i="1"/>
  <c r="D184" i="1"/>
  <c r="C184" i="1"/>
  <c r="B184" i="1"/>
  <c r="I183" i="1"/>
  <c r="E183" i="1"/>
  <c r="D183" i="1"/>
  <c r="C183" i="1"/>
  <c r="B183" i="1"/>
  <c r="I182" i="1"/>
  <c r="E182" i="1"/>
  <c r="D182" i="1"/>
  <c r="C182" i="1"/>
  <c r="B182" i="1"/>
  <c r="I181" i="1"/>
  <c r="E181" i="1"/>
  <c r="D181" i="1"/>
  <c r="C181" i="1"/>
  <c r="B181" i="1"/>
  <c r="I180" i="1"/>
  <c r="E180" i="1"/>
  <c r="D180" i="1"/>
  <c r="C180" i="1"/>
  <c r="B180" i="1"/>
  <c r="I179" i="1"/>
  <c r="E179" i="1"/>
  <c r="D179" i="1"/>
  <c r="C179" i="1"/>
  <c r="B179" i="1"/>
  <c r="I178" i="1"/>
  <c r="E178" i="1"/>
  <c r="D178" i="1"/>
  <c r="C178" i="1"/>
  <c r="B178" i="1"/>
  <c r="I177" i="1"/>
  <c r="E177" i="1"/>
  <c r="D177" i="1"/>
  <c r="C177" i="1"/>
  <c r="B177" i="1"/>
  <c r="I176" i="1"/>
  <c r="E176" i="1"/>
  <c r="D176" i="1"/>
  <c r="C176" i="1"/>
  <c r="B176" i="1"/>
  <c r="I175" i="1"/>
  <c r="E175" i="1"/>
  <c r="D175" i="1"/>
  <c r="C175" i="1"/>
  <c r="B175" i="1"/>
  <c r="I174" i="1"/>
  <c r="E174" i="1"/>
  <c r="D174" i="1"/>
  <c r="C174" i="1"/>
  <c r="B174" i="1"/>
  <c r="I173" i="1"/>
  <c r="E173" i="1"/>
  <c r="D173" i="1"/>
  <c r="C173" i="1"/>
  <c r="B173" i="1"/>
  <c r="I172" i="1"/>
  <c r="E172" i="1"/>
  <c r="D172" i="1"/>
  <c r="C172" i="1"/>
  <c r="B172" i="1"/>
  <c r="I171" i="1"/>
  <c r="E171" i="1"/>
  <c r="D171" i="1"/>
  <c r="C171" i="1"/>
  <c r="B171" i="1"/>
  <c r="I170" i="1"/>
  <c r="E170" i="1"/>
  <c r="D170" i="1"/>
  <c r="C170" i="1"/>
  <c r="B170" i="1"/>
  <c r="I169" i="1"/>
  <c r="E169" i="1"/>
  <c r="D169" i="1"/>
  <c r="C169" i="1"/>
  <c r="B169" i="1"/>
  <c r="I168" i="1"/>
  <c r="E168" i="1"/>
  <c r="D168" i="1"/>
  <c r="C168" i="1"/>
  <c r="B168" i="1"/>
  <c r="I167" i="1"/>
  <c r="E167" i="1"/>
  <c r="D167" i="1"/>
  <c r="C167" i="1"/>
  <c r="B167" i="1"/>
  <c r="I166" i="1"/>
  <c r="E166" i="1"/>
  <c r="D166" i="1"/>
  <c r="C166" i="1"/>
  <c r="B166" i="1"/>
  <c r="I165" i="1"/>
  <c r="E165" i="1"/>
  <c r="D165" i="1"/>
  <c r="C165" i="1"/>
  <c r="B165" i="1"/>
  <c r="I164" i="1"/>
  <c r="E164" i="1"/>
  <c r="D164" i="1"/>
  <c r="C164" i="1"/>
  <c r="B164" i="1"/>
  <c r="I163" i="1"/>
  <c r="E163" i="1"/>
  <c r="D163" i="1"/>
  <c r="C163" i="1"/>
  <c r="B163" i="1"/>
  <c r="I162" i="1"/>
  <c r="E162" i="1"/>
  <c r="D162" i="1"/>
  <c r="C162" i="1"/>
  <c r="B162" i="1"/>
  <c r="I161" i="1"/>
  <c r="E161" i="1"/>
  <c r="D161" i="1"/>
  <c r="C161" i="1"/>
  <c r="B161" i="1"/>
  <c r="I160" i="1"/>
  <c r="E160" i="1"/>
  <c r="D160" i="1"/>
  <c r="C160" i="1"/>
  <c r="B160" i="1"/>
  <c r="I159" i="1"/>
  <c r="E159" i="1"/>
  <c r="D159" i="1"/>
  <c r="C159" i="1"/>
  <c r="B159" i="1"/>
  <c r="I158" i="1"/>
  <c r="E158" i="1"/>
  <c r="D158" i="1"/>
  <c r="C158" i="1"/>
  <c r="B158" i="1"/>
  <c r="I157" i="1"/>
  <c r="E157" i="1"/>
  <c r="D157" i="1"/>
  <c r="C157" i="1"/>
  <c r="B157" i="1"/>
  <c r="I156" i="1"/>
  <c r="E156" i="1"/>
  <c r="D156" i="1"/>
  <c r="C156" i="1"/>
  <c r="B156" i="1"/>
  <c r="I155" i="1"/>
  <c r="E155" i="1"/>
  <c r="D155" i="1"/>
  <c r="C155" i="1"/>
  <c r="B155" i="1"/>
  <c r="I154" i="1"/>
  <c r="E154" i="1"/>
  <c r="D154" i="1"/>
  <c r="C154" i="1"/>
  <c r="B154" i="1"/>
  <c r="I153" i="1"/>
  <c r="E153" i="1"/>
  <c r="D153" i="1"/>
  <c r="C153" i="1"/>
  <c r="B153" i="1"/>
  <c r="I152" i="1"/>
  <c r="E152" i="1"/>
  <c r="D152" i="1"/>
  <c r="C152" i="1"/>
  <c r="B152" i="1"/>
  <c r="I151" i="1"/>
  <c r="E151" i="1"/>
  <c r="D151" i="1"/>
  <c r="C151" i="1"/>
  <c r="B151" i="1"/>
  <c r="I150" i="1"/>
  <c r="E150" i="1"/>
  <c r="D150" i="1"/>
  <c r="C150" i="1"/>
  <c r="B150" i="1"/>
  <c r="I149" i="1"/>
  <c r="E149" i="1"/>
  <c r="D149" i="1"/>
  <c r="C149" i="1"/>
  <c r="B149" i="1"/>
  <c r="I148" i="1"/>
  <c r="E148" i="1"/>
  <c r="D148" i="1"/>
  <c r="C148" i="1"/>
  <c r="B148" i="1"/>
  <c r="I147" i="1"/>
  <c r="E147" i="1"/>
  <c r="D147" i="1"/>
  <c r="C147" i="1"/>
  <c r="B147" i="1"/>
  <c r="I146" i="1"/>
  <c r="E146" i="1"/>
  <c r="D146" i="1"/>
  <c r="C146" i="1"/>
  <c r="B146" i="1"/>
  <c r="I145" i="1"/>
  <c r="E145" i="1"/>
  <c r="D145" i="1"/>
  <c r="C145" i="1"/>
  <c r="B145" i="1"/>
  <c r="I144" i="1"/>
  <c r="E144" i="1"/>
  <c r="D144" i="1"/>
  <c r="C144" i="1"/>
  <c r="B144" i="1"/>
  <c r="I143" i="1"/>
  <c r="E143" i="1"/>
  <c r="D143" i="1"/>
  <c r="C143" i="1"/>
  <c r="B143" i="1"/>
  <c r="I142" i="1"/>
  <c r="E142" i="1"/>
  <c r="D142" i="1"/>
  <c r="C142" i="1"/>
  <c r="B142" i="1"/>
  <c r="I141" i="1"/>
  <c r="E141" i="1"/>
  <c r="D141" i="1"/>
  <c r="C141" i="1"/>
  <c r="B141" i="1"/>
  <c r="I140" i="1"/>
  <c r="E140" i="1"/>
  <c r="D140" i="1"/>
  <c r="C140" i="1"/>
  <c r="B140" i="1"/>
  <c r="I139" i="1"/>
  <c r="E139" i="1"/>
  <c r="D139" i="1"/>
  <c r="C139" i="1"/>
  <c r="B139" i="1"/>
  <c r="I138" i="1"/>
  <c r="E138" i="1"/>
  <c r="D138" i="1"/>
  <c r="C138" i="1"/>
  <c r="B138" i="1"/>
  <c r="I137" i="1"/>
  <c r="E137" i="1"/>
  <c r="D137" i="1"/>
  <c r="C137" i="1"/>
  <c r="B137" i="1"/>
  <c r="I136" i="1"/>
  <c r="E136" i="1"/>
  <c r="D136" i="1"/>
  <c r="C136" i="1"/>
  <c r="B136" i="1"/>
  <c r="I135" i="1"/>
  <c r="E135" i="1"/>
  <c r="D135" i="1"/>
  <c r="C135" i="1"/>
  <c r="B135" i="1"/>
  <c r="I134" i="1"/>
  <c r="E134" i="1"/>
  <c r="D134" i="1"/>
  <c r="C134" i="1"/>
  <c r="B134" i="1"/>
  <c r="I133" i="1"/>
  <c r="E133" i="1"/>
  <c r="D133" i="1"/>
  <c r="C133" i="1"/>
  <c r="B133" i="1"/>
  <c r="I132" i="1"/>
  <c r="E132" i="1"/>
  <c r="D132" i="1"/>
  <c r="C132" i="1"/>
  <c r="B132" i="1"/>
  <c r="I131" i="1"/>
  <c r="E131" i="1"/>
  <c r="D131" i="1"/>
  <c r="C131" i="1"/>
  <c r="B131" i="1"/>
  <c r="I130" i="1"/>
  <c r="E130" i="1"/>
  <c r="D130" i="1"/>
  <c r="C130" i="1"/>
  <c r="B130" i="1"/>
  <c r="I129" i="1"/>
  <c r="E129" i="1"/>
  <c r="D129" i="1"/>
  <c r="C129" i="1"/>
  <c r="B129" i="1"/>
  <c r="I128" i="1"/>
  <c r="E128" i="1"/>
  <c r="D128" i="1"/>
  <c r="C128" i="1"/>
  <c r="B128" i="1"/>
  <c r="I127" i="1"/>
  <c r="E127" i="1"/>
  <c r="D127" i="1"/>
  <c r="C127" i="1"/>
  <c r="B127" i="1"/>
  <c r="I126" i="1"/>
  <c r="E126" i="1"/>
  <c r="D126" i="1"/>
  <c r="C126" i="1"/>
  <c r="B126" i="1"/>
  <c r="I125" i="1"/>
  <c r="E125" i="1"/>
  <c r="D125" i="1"/>
  <c r="C125" i="1"/>
  <c r="B125" i="1"/>
  <c r="I124" i="1"/>
  <c r="E124" i="1"/>
  <c r="D124" i="1"/>
  <c r="C124" i="1"/>
  <c r="B124" i="1"/>
  <c r="I123" i="1"/>
  <c r="E123" i="1"/>
  <c r="D123" i="1"/>
  <c r="C123" i="1"/>
  <c r="B123" i="1"/>
  <c r="I122" i="1"/>
  <c r="E122" i="1"/>
  <c r="D122" i="1"/>
  <c r="C122" i="1"/>
  <c r="B122" i="1"/>
  <c r="I121" i="1"/>
  <c r="E121" i="1"/>
  <c r="D121" i="1"/>
  <c r="C121" i="1"/>
  <c r="B121" i="1"/>
  <c r="I120" i="1"/>
  <c r="E120" i="1"/>
  <c r="D120" i="1"/>
  <c r="C120" i="1"/>
  <c r="B120" i="1"/>
  <c r="I119" i="1"/>
  <c r="E119" i="1"/>
  <c r="D119" i="1"/>
  <c r="C119" i="1"/>
  <c r="B119" i="1"/>
  <c r="I118" i="1"/>
  <c r="E118" i="1"/>
  <c r="D118" i="1"/>
  <c r="C118" i="1"/>
  <c r="B118" i="1"/>
  <c r="I117" i="1"/>
  <c r="E117" i="1"/>
  <c r="D117" i="1"/>
  <c r="C117" i="1"/>
  <c r="B117" i="1"/>
  <c r="I116" i="1"/>
  <c r="E116" i="1"/>
  <c r="D116" i="1"/>
  <c r="C116" i="1"/>
  <c r="B116" i="1"/>
  <c r="I115" i="1"/>
  <c r="E115" i="1"/>
  <c r="D115" i="1"/>
  <c r="C115" i="1"/>
  <c r="B115" i="1"/>
  <c r="I114" i="1"/>
  <c r="E114" i="1"/>
  <c r="D114" i="1"/>
  <c r="C114" i="1"/>
  <c r="B114" i="1"/>
  <c r="I113" i="1"/>
  <c r="E113" i="1"/>
  <c r="D113" i="1"/>
  <c r="C113" i="1"/>
  <c r="B113" i="1"/>
  <c r="I112" i="1"/>
  <c r="E112" i="1"/>
  <c r="D112" i="1"/>
  <c r="C112" i="1"/>
  <c r="B112" i="1"/>
  <c r="I111" i="1"/>
  <c r="E111" i="1"/>
  <c r="D111" i="1"/>
  <c r="C111" i="1"/>
  <c r="B111" i="1"/>
  <c r="I110" i="1"/>
  <c r="E110" i="1"/>
  <c r="D110" i="1"/>
  <c r="C110" i="1"/>
  <c r="B110" i="1"/>
  <c r="I109" i="1"/>
  <c r="E109" i="1"/>
  <c r="D109" i="1"/>
  <c r="C109" i="1"/>
  <c r="B109" i="1"/>
  <c r="I108" i="1"/>
  <c r="E108" i="1"/>
  <c r="D108" i="1"/>
  <c r="C108" i="1"/>
  <c r="B108" i="1"/>
  <c r="I107" i="1"/>
  <c r="E107" i="1"/>
  <c r="D107" i="1"/>
  <c r="C107" i="1"/>
  <c r="B107" i="1"/>
  <c r="I106" i="1"/>
  <c r="E106" i="1"/>
  <c r="D106" i="1"/>
  <c r="C106" i="1"/>
  <c r="B106" i="1"/>
  <c r="I105" i="1"/>
  <c r="E105" i="1"/>
  <c r="D105" i="1"/>
  <c r="C105" i="1"/>
  <c r="B105" i="1"/>
  <c r="I104" i="1"/>
  <c r="E104" i="1"/>
  <c r="D104" i="1"/>
  <c r="C104" i="1"/>
  <c r="B104" i="1"/>
  <c r="I103" i="1"/>
  <c r="E103" i="1"/>
  <c r="D103" i="1"/>
  <c r="C103" i="1"/>
  <c r="B103" i="1"/>
  <c r="I102" i="1"/>
  <c r="E102" i="1"/>
  <c r="D102" i="1"/>
  <c r="C102" i="1"/>
  <c r="B102" i="1"/>
  <c r="I101" i="1"/>
  <c r="E101" i="1"/>
  <c r="D101" i="1"/>
  <c r="C101" i="1"/>
  <c r="B101" i="1"/>
  <c r="I100" i="1"/>
  <c r="E100" i="1"/>
  <c r="D100" i="1"/>
  <c r="C100" i="1"/>
  <c r="B100" i="1"/>
  <c r="I99" i="1"/>
  <c r="E99" i="1"/>
  <c r="D99" i="1"/>
  <c r="C99" i="1"/>
  <c r="B99" i="1"/>
  <c r="I98" i="1"/>
  <c r="E98" i="1"/>
  <c r="D98" i="1"/>
  <c r="C98" i="1"/>
  <c r="B98" i="1"/>
  <c r="I97" i="1"/>
  <c r="E97" i="1"/>
  <c r="D97" i="1"/>
  <c r="C97" i="1"/>
  <c r="B97" i="1"/>
  <c r="I96" i="1"/>
  <c r="E96" i="1"/>
  <c r="D96" i="1"/>
  <c r="C96" i="1"/>
  <c r="B96" i="1"/>
  <c r="I95" i="1"/>
  <c r="E95" i="1"/>
  <c r="D95" i="1"/>
  <c r="C95" i="1"/>
  <c r="B95" i="1"/>
  <c r="I94" i="1"/>
  <c r="E94" i="1"/>
  <c r="D94" i="1"/>
  <c r="C94" i="1"/>
  <c r="B94" i="1"/>
  <c r="I93" i="1"/>
  <c r="E93" i="1"/>
  <c r="D93" i="1"/>
  <c r="C93" i="1"/>
  <c r="B93" i="1"/>
  <c r="I92" i="1"/>
  <c r="E92" i="1"/>
  <c r="D92" i="1"/>
  <c r="C92" i="1"/>
  <c r="B92" i="1"/>
  <c r="I91" i="1"/>
  <c r="E91" i="1"/>
  <c r="D91" i="1"/>
  <c r="C91" i="1"/>
  <c r="B91" i="1"/>
  <c r="I90" i="1"/>
  <c r="E90" i="1"/>
  <c r="D90" i="1"/>
  <c r="C90" i="1"/>
  <c r="B90" i="1"/>
  <c r="I89" i="1"/>
  <c r="E89" i="1"/>
  <c r="D89" i="1"/>
  <c r="C89" i="1"/>
  <c r="B89" i="1"/>
  <c r="I88" i="1"/>
  <c r="E88" i="1"/>
  <c r="D88" i="1"/>
  <c r="C88" i="1"/>
  <c r="B88" i="1"/>
  <c r="I87" i="1"/>
  <c r="E87" i="1"/>
  <c r="D87" i="1"/>
  <c r="C87" i="1"/>
  <c r="B87" i="1"/>
  <c r="I86" i="1"/>
  <c r="E86" i="1"/>
  <c r="D86" i="1"/>
  <c r="C86" i="1"/>
  <c r="B86" i="1"/>
  <c r="I85" i="1"/>
  <c r="E85" i="1"/>
  <c r="D85" i="1"/>
  <c r="C85" i="1"/>
  <c r="B85" i="1"/>
  <c r="I84" i="1"/>
  <c r="E84" i="1"/>
  <c r="D84" i="1"/>
  <c r="C84" i="1"/>
  <c r="B84" i="1"/>
  <c r="I83" i="1"/>
  <c r="E83" i="1"/>
  <c r="D83" i="1"/>
  <c r="C83" i="1"/>
  <c r="B83" i="1"/>
  <c r="I82" i="1"/>
  <c r="E82" i="1"/>
  <c r="D82" i="1"/>
  <c r="C82" i="1"/>
  <c r="B82" i="1"/>
  <c r="I81" i="1"/>
  <c r="E81" i="1"/>
  <c r="D81" i="1"/>
  <c r="C81" i="1"/>
  <c r="B81" i="1"/>
  <c r="I80" i="1"/>
  <c r="E80" i="1"/>
  <c r="D80" i="1"/>
  <c r="C80" i="1"/>
  <c r="B80" i="1"/>
  <c r="I79" i="1"/>
  <c r="E79" i="1"/>
  <c r="D79" i="1"/>
  <c r="C79" i="1"/>
  <c r="B79" i="1"/>
  <c r="I78" i="1"/>
  <c r="E78" i="1"/>
  <c r="D78" i="1"/>
  <c r="C78" i="1"/>
  <c r="B78" i="1"/>
  <c r="I77" i="1"/>
  <c r="E77" i="1"/>
  <c r="D77" i="1"/>
  <c r="C77" i="1"/>
  <c r="B77" i="1"/>
  <c r="I76" i="1"/>
  <c r="E76" i="1"/>
  <c r="D76" i="1"/>
  <c r="C76" i="1"/>
  <c r="B76" i="1"/>
  <c r="I75" i="1"/>
  <c r="E75" i="1"/>
  <c r="D75" i="1"/>
  <c r="C75" i="1"/>
  <c r="B75" i="1"/>
  <c r="I74" i="1"/>
  <c r="E74" i="1"/>
  <c r="D74" i="1"/>
  <c r="C74" i="1"/>
  <c r="B74" i="1"/>
  <c r="I73" i="1"/>
  <c r="E73" i="1"/>
  <c r="D73" i="1"/>
  <c r="C73" i="1"/>
  <c r="B73" i="1"/>
  <c r="I72" i="1"/>
  <c r="E72" i="1"/>
  <c r="D72" i="1"/>
  <c r="C72" i="1"/>
  <c r="B72" i="1"/>
  <c r="I71" i="1"/>
  <c r="E71" i="1"/>
  <c r="D71" i="1"/>
  <c r="C71" i="1"/>
  <c r="B71" i="1"/>
  <c r="I70" i="1"/>
  <c r="E70" i="1"/>
  <c r="D70" i="1"/>
  <c r="C70" i="1"/>
  <c r="B70" i="1"/>
  <c r="I69" i="1"/>
  <c r="E69" i="1"/>
  <c r="D69" i="1"/>
  <c r="C69" i="1"/>
  <c r="B69" i="1"/>
  <c r="I68" i="1"/>
  <c r="E68" i="1"/>
  <c r="D68" i="1"/>
  <c r="C68" i="1"/>
  <c r="B68" i="1"/>
  <c r="I67" i="1"/>
  <c r="E67" i="1"/>
  <c r="D67" i="1"/>
  <c r="C67" i="1"/>
  <c r="B67" i="1"/>
  <c r="I66" i="1"/>
  <c r="E66" i="1"/>
  <c r="D66" i="1"/>
  <c r="C66" i="1"/>
  <c r="B66" i="1"/>
  <c r="I65" i="1"/>
  <c r="E65" i="1"/>
  <c r="D65" i="1"/>
  <c r="C65" i="1"/>
  <c r="B65" i="1"/>
  <c r="I64" i="1"/>
  <c r="E64" i="1"/>
  <c r="D64" i="1"/>
  <c r="C64" i="1"/>
  <c r="B64" i="1"/>
  <c r="I63" i="1"/>
  <c r="E63" i="1"/>
  <c r="D63" i="1"/>
  <c r="C63" i="1"/>
  <c r="B63" i="1"/>
  <c r="I62" i="1"/>
  <c r="E62" i="1"/>
  <c r="D62" i="1"/>
  <c r="C62" i="1"/>
  <c r="B62" i="1"/>
  <c r="I61" i="1"/>
  <c r="E61" i="1"/>
  <c r="D61" i="1"/>
  <c r="C61" i="1"/>
  <c r="B61" i="1"/>
  <c r="I60" i="1"/>
  <c r="E60" i="1"/>
  <c r="D60" i="1"/>
  <c r="C60" i="1"/>
  <c r="B60" i="1"/>
  <c r="I59" i="1"/>
  <c r="E59" i="1"/>
  <c r="D59" i="1"/>
  <c r="C59" i="1"/>
  <c r="B59" i="1"/>
  <c r="I58" i="1"/>
  <c r="E58" i="1"/>
  <c r="D58" i="1"/>
  <c r="C58" i="1"/>
  <c r="B58" i="1"/>
  <c r="I57" i="1"/>
  <c r="E57" i="1"/>
  <c r="D57" i="1"/>
  <c r="C57" i="1"/>
  <c r="B57" i="1"/>
  <c r="I56" i="1"/>
  <c r="E56" i="1"/>
  <c r="D56" i="1"/>
  <c r="C56" i="1"/>
  <c r="B56" i="1"/>
  <c r="I55" i="1"/>
  <c r="E55" i="1"/>
  <c r="D55" i="1"/>
  <c r="C55" i="1"/>
  <c r="B55" i="1"/>
  <c r="I54" i="1"/>
  <c r="E54" i="1"/>
  <c r="D54" i="1"/>
  <c r="C54" i="1"/>
  <c r="B54" i="1"/>
  <c r="I53" i="1"/>
  <c r="E53" i="1"/>
  <c r="D53" i="1"/>
  <c r="C53" i="1"/>
  <c r="B53" i="1"/>
  <c r="I52" i="1"/>
  <c r="E52" i="1"/>
  <c r="D52" i="1"/>
  <c r="C52" i="1"/>
  <c r="B52" i="1"/>
  <c r="I51" i="1"/>
  <c r="E51" i="1"/>
  <c r="D51" i="1"/>
  <c r="C51" i="1"/>
  <c r="B51" i="1"/>
  <c r="I50" i="1"/>
  <c r="E50" i="1"/>
  <c r="D50" i="1"/>
  <c r="C50" i="1"/>
  <c r="B50" i="1"/>
  <c r="I49" i="1"/>
  <c r="E49" i="1"/>
  <c r="D49" i="1"/>
  <c r="C49" i="1"/>
  <c r="B49" i="1"/>
  <c r="I48" i="1"/>
  <c r="E48" i="1"/>
  <c r="D48" i="1"/>
  <c r="C48" i="1"/>
  <c r="B48" i="1"/>
  <c r="I47" i="1"/>
  <c r="E47" i="1"/>
  <c r="D47" i="1"/>
  <c r="C47" i="1"/>
  <c r="B47" i="1"/>
  <c r="I46" i="1"/>
  <c r="E46" i="1"/>
  <c r="D46" i="1"/>
  <c r="C46" i="1"/>
  <c r="B46" i="1"/>
  <c r="I45" i="1"/>
  <c r="E45" i="1"/>
  <c r="D45" i="1"/>
  <c r="C45" i="1"/>
  <c r="B45" i="1"/>
  <c r="I44" i="1"/>
  <c r="E44" i="1"/>
  <c r="D44" i="1"/>
  <c r="C44" i="1"/>
  <c r="B44" i="1"/>
  <c r="I43" i="1"/>
  <c r="E43" i="1"/>
  <c r="D43" i="1"/>
  <c r="C43" i="1"/>
  <c r="B43" i="1"/>
  <c r="I42" i="1"/>
  <c r="E42" i="1"/>
  <c r="D42" i="1"/>
  <c r="C42" i="1"/>
  <c r="B42" i="1"/>
  <c r="I41" i="1"/>
  <c r="E41" i="1"/>
  <c r="D41" i="1"/>
  <c r="C41" i="1"/>
  <c r="B41" i="1"/>
  <c r="I40" i="1"/>
  <c r="E40" i="1"/>
  <c r="D40" i="1"/>
  <c r="C40" i="1"/>
  <c r="B40" i="1"/>
  <c r="I39" i="1"/>
  <c r="E39" i="1"/>
  <c r="D39" i="1"/>
  <c r="C39" i="1"/>
  <c r="B39" i="1"/>
  <c r="I38" i="1"/>
  <c r="E38" i="1"/>
  <c r="D38" i="1"/>
  <c r="C38" i="1"/>
  <c r="B38" i="1"/>
  <c r="I37" i="1"/>
  <c r="E37" i="1"/>
  <c r="D37" i="1"/>
  <c r="C37" i="1"/>
  <c r="B37" i="1"/>
  <c r="I36" i="1"/>
  <c r="E36" i="1"/>
  <c r="D36" i="1"/>
  <c r="C36" i="1"/>
  <c r="B36" i="1"/>
  <c r="I35" i="1"/>
  <c r="E35" i="1"/>
  <c r="D35" i="1"/>
  <c r="C35" i="1"/>
  <c r="B35" i="1"/>
  <c r="I34" i="1"/>
  <c r="E34" i="1"/>
  <c r="D34" i="1"/>
  <c r="C34" i="1"/>
  <c r="B34" i="1"/>
  <c r="I33" i="1"/>
  <c r="E33" i="1"/>
  <c r="D33" i="1"/>
  <c r="C33" i="1"/>
  <c r="B33" i="1"/>
  <c r="I32" i="1"/>
  <c r="E32" i="1"/>
  <c r="D32" i="1"/>
  <c r="C32" i="1"/>
  <c r="B32" i="1"/>
  <c r="I31" i="1"/>
  <c r="E31" i="1"/>
  <c r="D31" i="1"/>
  <c r="C31" i="1"/>
  <c r="B31" i="1"/>
  <c r="I30" i="1"/>
  <c r="E30" i="1"/>
  <c r="D30" i="1"/>
  <c r="C30" i="1"/>
  <c r="B30" i="1"/>
  <c r="I29" i="1"/>
  <c r="E29" i="1"/>
  <c r="D29" i="1"/>
  <c r="C29" i="1"/>
  <c r="B29" i="1"/>
  <c r="I28" i="1"/>
  <c r="E28" i="1"/>
  <c r="D28" i="1"/>
  <c r="C28" i="1"/>
  <c r="B28" i="1"/>
  <c r="I27" i="1"/>
  <c r="E27" i="1"/>
  <c r="D27" i="1"/>
  <c r="C27" i="1"/>
  <c r="B27" i="1"/>
  <c r="I26" i="1"/>
  <c r="E26" i="1"/>
  <c r="D26" i="1"/>
  <c r="C26" i="1"/>
  <c r="B26" i="1"/>
  <c r="I25" i="1"/>
  <c r="E25" i="1"/>
  <c r="D25" i="1"/>
  <c r="C25" i="1"/>
  <c r="B25" i="1"/>
  <c r="I24" i="1"/>
  <c r="E24" i="1"/>
  <c r="D24" i="1"/>
  <c r="C24" i="1"/>
  <c r="B24" i="1"/>
  <c r="I23" i="1"/>
  <c r="E23" i="1"/>
  <c r="D23" i="1"/>
  <c r="C23" i="1"/>
  <c r="B23" i="1"/>
  <c r="I22" i="1"/>
  <c r="E22" i="1"/>
  <c r="D22" i="1"/>
  <c r="C22" i="1"/>
  <c r="B22" i="1"/>
  <c r="I21" i="1"/>
  <c r="E21" i="1"/>
  <c r="D21" i="1"/>
  <c r="C21" i="1"/>
  <c r="B21" i="1"/>
  <c r="I20" i="1"/>
  <c r="E20" i="1"/>
  <c r="D20" i="1"/>
  <c r="C20" i="1"/>
  <c r="B20" i="1"/>
  <c r="I19" i="1"/>
  <c r="E19" i="1"/>
  <c r="D19" i="1"/>
  <c r="C19" i="1"/>
  <c r="B19" i="1"/>
  <c r="I18" i="1"/>
  <c r="E18" i="1"/>
  <c r="D18" i="1"/>
  <c r="C18" i="1"/>
  <c r="B18" i="1"/>
  <c r="I17" i="1"/>
  <c r="E17" i="1"/>
  <c r="D17" i="1"/>
  <c r="C17" i="1"/>
  <c r="B17" i="1"/>
  <c r="I16" i="1"/>
  <c r="E16" i="1"/>
  <c r="D16" i="1"/>
  <c r="C16" i="1"/>
  <c r="B16" i="1"/>
  <c r="I15" i="1"/>
  <c r="E15" i="1"/>
  <c r="D15" i="1"/>
  <c r="C15" i="1"/>
  <c r="B15" i="1"/>
  <c r="I14" i="1"/>
  <c r="E14" i="1"/>
  <c r="D14" i="1"/>
  <c r="C14" i="1"/>
  <c r="B14" i="1"/>
  <c r="I13" i="1"/>
  <c r="E13" i="1"/>
  <c r="D13" i="1"/>
  <c r="C13" i="1"/>
  <c r="B13" i="1"/>
  <c r="I12" i="1"/>
  <c r="E12" i="1"/>
  <c r="D12" i="1"/>
  <c r="C12" i="1"/>
  <c r="B12" i="1"/>
  <c r="I11" i="1"/>
  <c r="E11" i="1"/>
  <c r="D11" i="1"/>
  <c r="C11" i="1"/>
  <c r="B11" i="1"/>
  <c r="I10" i="1"/>
  <c r="E10" i="1"/>
  <c r="D10" i="1"/>
  <c r="C10" i="1"/>
  <c r="B10" i="1"/>
  <c r="I9" i="1"/>
  <c r="E9" i="1"/>
  <c r="D9" i="1"/>
  <c r="C9" i="1"/>
  <c r="B9" i="1"/>
  <c r="I8" i="1"/>
  <c r="E8" i="1"/>
  <c r="D8" i="1"/>
  <c r="C8" i="1"/>
  <c r="B8" i="1"/>
  <c r="I7" i="1"/>
  <c r="E7" i="1"/>
  <c r="D7" i="1"/>
  <c r="C7" i="1"/>
  <c r="B7" i="1"/>
  <c r="I6" i="1"/>
  <c r="E6" i="1"/>
  <c r="D6" i="1"/>
  <c r="C6" i="1"/>
  <c r="B6" i="1"/>
  <c r="I5" i="1"/>
  <c r="E5" i="1"/>
  <c r="D5" i="1"/>
  <c r="C5" i="1"/>
  <c r="B5" i="1"/>
  <c r="I4" i="1"/>
  <c r="E4" i="1"/>
  <c r="D4" i="1"/>
  <c r="C4" i="1"/>
  <c r="B4" i="1"/>
  <c r="I3" i="1"/>
  <c r="E3" i="1"/>
  <c r="D3" i="1"/>
  <c r="C3" i="1"/>
  <c r="B3" i="1"/>
  <c r="I2" i="1"/>
  <c r="E2" i="1"/>
  <c r="D2" i="1"/>
  <c r="C2" i="1"/>
</calcChain>
</file>

<file path=xl/sharedStrings.xml><?xml version="1.0" encoding="utf-8"?>
<sst xmlns="http://schemas.openxmlformats.org/spreadsheetml/2006/main" count="9" uniqueCount="9">
  <si>
    <t>Patient ID</t>
  </si>
  <si>
    <t>Check In</t>
  </si>
  <si>
    <t>Wait 1</t>
  </si>
  <si>
    <t>Triage</t>
  </si>
  <si>
    <t>Wait 2</t>
  </si>
  <si>
    <t>Provider</t>
  </si>
  <si>
    <t>Check Out</t>
  </si>
  <si>
    <t>Triage Follow-Up</t>
  </si>
  <si>
    <t>Wait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</si>
</sst>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6D9B-0063-DC45-A46F-091CE68A71E2}">
  <dimension ref="A1:I301"/>
  <sheetViews>
    <sheetView tabSelected="1" workbookViewId="0">
      <selection activeCell="B3" sqref="B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</row>
    <row r="2" spans="1:9" x14ac:dyDescent="0.3">
      <c r="A2">
        <v>1</v>
      </c>
      <c r="B2">
        <f ca="1">RAND()*5</f>
        <v>2.7507719457327164</v>
      </c>
      <c r="C2">
        <f ca="1">RAND()*15</f>
        <v>6.5376546474188837</v>
      </c>
      <c r="D2">
        <f ca="1">RAND()*10</f>
        <v>1.1348272293245321</v>
      </c>
      <c r="E2">
        <f ca="1">RAND()*15</f>
        <v>13.805974495025803</v>
      </c>
      <c r="F2">
        <f ca="1">RANDBETWEEN(5, 35)</f>
        <v>33</v>
      </c>
      <c r="G2">
        <f ca="1">RAND()*15</f>
        <v>1.3633137756210707</v>
      </c>
      <c r="H2">
        <f ca="1">RAND()*10</f>
        <v>1.1109018938331738</v>
      </c>
      <c r="I2">
        <f ca="1">RAND()*5</f>
        <v>3.6232895992928595</v>
      </c>
    </row>
    <row r="3" spans="1:9" x14ac:dyDescent="0.3">
      <c r="A3">
        <v>2</v>
      </c>
      <c r="B3">
        <f t="shared" ref="B3:B66" ca="1" si="0">RAND()*5</f>
        <v>1.4923226496569353</v>
      </c>
      <c r="C3">
        <f t="shared" ref="C3:C66" ca="1" si="1">RAND()*15</f>
        <v>3.2365583948589416</v>
      </c>
      <c r="D3">
        <f t="shared" ref="D3:D66" ca="1" si="2">RAND()*10</f>
        <v>6.4204517085124433</v>
      </c>
      <c r="E3">
        <f t="shared" ref="E3:E66" ca="1" si="3">RAND()*15</f>
        <v>1.3669171490230936</v>
      </c>
      <c r="F3">
        <f t="shared" ref="F3:F66" ca="1" si="4">RANDBETWEEN(5, 35)</f>
        <v>27</v>
      </c>
      <c r="G3">
        <f t="shared" ref="G3:G66" ca="1" si="5">RAND()*15</f>
        <v>9.1764741659379219</v>
      </c>
      <c r="H3">
        <f t="shared" ref="H3:H66" ca="1" si="6">RAND()*10</f>
        <v>1.6946220668438394</v>
      </c>
      <c r="I3">
        <f t="shared" ref="I3:I66" ca="1" si="7">RAND()*5</f>
        <v>3.7316523592868296</v>
      </c>
    </row>
    <row r="4" spans="1:9" x14ac:dyDescent="0.3">
      <c r="A4">
        <v>3</v>
      </c>
      <c r="B4">
        <f t="shared" ca="1" si="0"/>
        <v>4.7673322955095676</v>
      </c>
      <c r="C4">
        <f t="shared" ca="1" si="1"/>
        <v>7.3631971354236807</v>
      </c>
      <c r="D4">
        <f t="shared" ca="1" si="2"/>
        <v>7.6035417078974499</v>
      </c>
      <c r="E4">
        <f t="shared" ca="1" si="3"/>
        <v>13.68395395897568</v>
      </c>
      <c r="F4">
        <f t="shared" ca="1" si="4"/>
        <v>34</v>
      </c>
      <c r="G4">
        <f t="shared" ca="1" si="5"/>
        <v>6.5623068135163001</v>
      </c>
      <c r="H4">
        <f t="shared" ca="1" si="6"/>
        <v>0.23081370737992546</v>
      </c>
      <c r="I4">
        <f t="shared" ca="1" si="7"/>
        <v>2.6756670947647816</v>
      </c>
    </row>
    <row r="5" spans="1:9" x14ac:dyDescent="0.3">
      <c r="A5">
        <v>4</v>
      </c>
      <c r="B5">
        <f t="shared" ca="1" si="0"/>
        <v>4.3339783028547423</v>
      </c>
      <c r="C5">
        <f t="shared" ca="1" si="1"/>
        <v>6.6606886489885184</v>
      </c>
      <c r="D5">
        <f t="shared" ca="1" si="2"/>
        <v>4.4510085014127938</v>
      </c>
      <c r="E5">
        <f t="shared" ca="1" si="3"/>
        <v>14.448193612900189</v>
      </c>
      <c r="F5">
        <f t="shared" ca="1" si="4"/>
        <v>27</v>
      </c>
      <c r="G5">
        <f t="shared" ca="1" si="5"/>
        <v>10.885033230017235</v>
      </c>
      <c r="H5">
        <f t="shared" ca="1" si="6"/>
        <v>0.17585308199756344</v>
      </c>
      <c r="I5">
        <f t="shared" ca="1" si="7"/>
        <v>4.7473845090192039</v>
      </c>
    </row>
    <row r="6" spans="1:9" x14ac:dyDescent="0.3">
      <c r="A6">
        <v>5</v>
      </c>
      <c r="B6">
        <f t="shared" ca="1" si="0"/>
        <v>0.23044282344888312</v>
      </c>
      <c r="C6">
        <f t="shared" ca="1" si="1"/>
        <v>13.667268039066581</v>
      </c>
      <c r="D6">
        <f t="shared" ca="1" si="2"/>
        <v>0.93785181535681272</v>
      </c>
      <c r="E6">
        <f t="shared" ca="1" si="3"/>
        <v>9.1083443451863655</v>
      </c>
      <c r="F6">
        <f t="shared" ca="1" si="4"/>
        <v>31</v>
      </c>
      <c r="G6">
        <f t="shared" ca="1" si="5"/>
        <v>10.718149266986241</v>
      </c>
      <c r="H6">
        <f t="shared" ca="1" si="6"/>
        <v>5.3133843485595822</v>
      </c>
      <c r="I6">
        <f t="shared" ca="1" si="7"/>
        <v>2.9642698585059568</v>
      </c>
    </row>
    <row r="7" spans="1:9" x14ac:dyDescent="0.3">
      <c r="A7">
        <v>6</v>
      </c>
      <c r="B7">
        <f t="shared" ca="1" si="0"/>
        <v>2.6043518494261191</v>
      </c>
      <c r="C7">
        <f t="shared" ca="1" si="1"/>
        <v>9.9821109419640059</v>
      </c>
      <c r="D7">
        <f t="shared" ca="1" si="2"/>
        <v>5.7192854379335856</v>
      </c>
      <c r="E7">
        <f t="shared" ca="1" si="3"/>
        <v>4.5717318573625718</v>
      </c>
      <c r="F7">
        <f t="shared" ca="1" si="4"/>
        <v>15</v>
      </c>
      <c r="G7">
        <f t="shared" ca="1" si="5"/>
        <v>10.026422238529298</v>
      </c>
      <c r="H7">
        <f t="shared" ca="1" si="6"/>
        <v>0.52975504926194961</v>
      </c>
      <c r="I7">
        <f t="shared" ca="1" si="7"/>
        <v>0.35971744624073154</v>
      </c>
    </row>
    <row r="8" spans="1:9" x14ac:dyDescent="0.3">
      <c r="A8">
        <v>7</v>
      </c>
      <c r="B8">
        <f t="shared" ca="1" si="0"/>
        <v>1.4578243493408838</v>
      </c>
      <c r="C8">
        <f t="shared" ca="1" si="1"/>
        <v>1.1917945994483898</v>
      </c>
      <c r="D8">
        <f t="shared" ca="1" si="2"/>
        <v>2.16016541666608</v>
      </c>
      <c r="E8">
        <f t="shared" ca="1" si="3"/>
        <v>0.81897725141160838</v>
      </c>
      <c r="F8">
        <f t="shared" ca="1" si="4"/>
        <v>19</v>
      </c>
      <c r="G8">
        <f t="shared" ca="1" si="5"/>
        <v>10.052660664805988</v>
      </c>
      <c r="H8">
        <f t="shared" ca="1" si="6"/>
        <v>2.3871926599058</v>
      </c>
      <c r="I8">
        <f t="shared" ca="1" si="7"/>
        <v>0.65289925388451575</v>
      </c>
    </row>
    <row r="9" spans="1:9" x14ac:dyDescent="0.3">
      <c r="A9">
        <v>8</v>
      </c>
      <c r="B9">
        <f t="shared" ca="1" si="0"/>
        <v>3.913662694242666</v>
      </c>
      <c r="C9">
        <f t="shared" ca="1" si="1"/>
        <v>2.6437654869271543</v>
      </c>
      <c r="D9">
        <f t="shared" ca="1" si="2"/>
        <v>9.1498258161426573</v>
      </c>
      <c r="E9">
        <f t="shared" ca="1" si="3"/>
        <v>5.4249952868015239</v>
      </c>
      <c r="F9">
        <f t="shared" ca="1" si="4"/>
        <v>29</v>
      </c>
      <c r="G9">
        <f t="shared" ca="1" si="5"/>
        <v>2.0664095423824289</v>
      </c>
      <c r="H9">
        <f t="shared" ca="1" si="6"/>
        <v>4.1793771506397528</v>
      </c>
      <c r="I9">
        <f t="shared" ca="1" si="7"/>
        <v>0.50155281283153219</v>
      </c>
    </row>
    <row r="10" spans="1:9" x14ac:dyDescent="0.3">
      <c r="A10">
        <v>9</v>
      </c>
      <c r="B10">
        <f t="shared" ca="1" si="0"/>
        <v>2.9438891458080607</v>
      </c>
      <c r="C10">
        <f t="shared" ca="1" si="1"/>
        <v>8.6900947209815338E-2</v>
      </c>
      <c r="D10">
        <f t="shared" ca="1" si="2"/>
        <v>1.3375822999547837</v>
      </c>
      <c r="E10">
        <f t="shared" ca="1" si="3"/>
        <v>5.2611213963484338E-2</v>
      </c>
      <c r="F10">
        <f t="shared" ca="1" si="4"/>
        <v>29</v>
      </c>
      <c r="G10">
        <f t="shared" ca="1" si="5"/>
        <v>7.5222840144205625</v>
      </c>
      <c r="H10">
        <f t="shared" ca="1" si="6"/>
        <v>2.1131918883604941</v>
      </c>
      <c r="I10">
        <f t="shared" ca="1" si="7"/>
        <v>1.7643820355835249</v>
      </c>
    </row>
    <row r="11" spans="1:9" x14ac:dyDescent="0.3">
      <c r="A11">
        <v>10</v>
      </c>
      <c r="B11">
        <f t="shared" ca="1" si="0"/>
        <v>2.113438912949662</v>
      </c>
      <c r="C11">
        <f t="shared" ca="1" si="1"/>
        <v>0.47414061768947524</v>
      </c>
      <c r="D11">
        <f t="shared" ca="1" si="2"/>
        <v>9.5842045476993309</v>
      </c>
      <c r="E11">
        <f t="shared" ca="1" si="3"/>
        <v>0.9963550681601191</v>
      </c>
      <c r="F11">
        <f t="shared" ca="1" si="4"/>
        <v>25</v>
      </c>
      <c r="G11">
        <f t="shared" ca="1" si="5"/>
        <v>13.553591010301162</v>
      </c>
      <c r="H11">
        <f t="shared" ca="1" si="6"/>
        <v>3.0555990468063978</v>
      </c>
      <c r="I11">
        <f t="shared" ca="1" si="7"/>
        <v>1.1327174131020539</v>
      </c>
    </row>
    <row r="12" spans="1:9" x14ac:dyDescent="0.3">
      <c r="A12">
        <v>11</v>
      </c>
      <c r="B12">
        <f t="shared" ca="1" si="0"/>
        <v>4.1251690314521445</v>
      </c>
      <c r="C12">
        <f t="shared" ca="1" si="1"/>
        <v>10.339087304886723</v>
      </c>
      <c r="D12">
        <f t="shared" ca="1" si="2"/>
        <v>4.8206096972321433</v>
      </c>
      <c r="E12">
        <f t="shared" ca="1" si="3"/>
        <v>11.913392364422998</v>
      </c>
      <c r="F12">
        <f t="shared" ca="1" si="4"/>
        <v>33</v>
      </c>
      <c r="G12">
        <f t="shared" ca="1" si="5"/>
        <v>3.1594217004441143</v>
      </c>
      <c r="H12">
        <f t="shared" ca="1" si="6"/>
        <v>8.2730306249493619</v>
      </c>
      <c r="I12">
        <f t="shared" ca="1" si="7"/>
        <v>3.512905670314951</v>
      </c>
    </row>
    <row r="13" spans="1:9" x14ac:dyDescent="0.3">
      <c r="A13">
        <v>12</v>
      </c>
      <c r="B13">
        <f t="shared" ca="1" si="0"/>
        <v>2.6043535736285897</v>
      </c>
      <c r="C13">
        <f t="shared" ca="1" si="1"/>
        <v>1.2526561930484421</v>
      </c>
      <c r="D13">
        <f t="shared" ca="1" si="2"/>
        <v>9.3314842339536064</v>
      </c>
      <c r="E13">
        <f t="shared" ca="1" si="3"/>
        <v>13.019660589093878</v>
      </c>
      <c r="F13">
        <f t="shared" ca="1" si="4"/>
        <v>8</v>
      </c>
      <c r="G13">
        <f t="shared" ca="1" si="5"/>
        <v>9.6393470067284177</v>
      </c>
      <c r="H13">
        <f t="shared" ca="1" si="6"/>
        <v>7.4085723944962929</v>
      </c>
      <c r="I13">
        <f t="shared" ca="1" si="7"/>
        <v>0.64556990435589601</v>
      </c>
    </row>
    <row r="14" spans="1:9" x14ac:dyDescent="0.3">
      <c r="A14">
        <v>13</v>
      </c>
      <c r="B14">
        <f t="shared" ca="1" si="0"/>
        <v>1.2659385079294587</v>
      </c>
      <c r="C14">
        <f t="shared" ca="1" si="1"/>
        <v>14.096280556980417</v>
      </c>
      <c r="D14">
        <f t="shared" ca="1" si="2"/>
        <v>1.2729967237002315</v>
      </c>
      <c r="E14">
        <f t="shared" ca="1" si="3"/>
        <v>3.0219396998947614</v>
      </c>
      <c r="F14">
        <f t="shared" ca="1" si="4"/>
        <v>11</v>
      </c>
      <c r="G14">
        <f t="shared" ca="1" si="5"/>
        <v>8.6833433362709691</v>
      </c>
      <c r="H14">
        <f t="shared" ca="1" si="6"/>
        <v>1.7353821802603109</v>
      </c>
      <c r="I14">
        <f t="shared" ca="1" si="7"/>
        <v>4.9374832802853206</v>
      </c>
    </row>
    <row r="15" spans="1:9" x14ac:dyDescent="0.3">
      <c r="A15">
        <v>14</v>
      </c>
      <c r="B15">
        <f t="shared" ca="1" si="0"/>
        <v>1.1511331642213407</v>
      </c>
      <c r="C15">
        <f t="shared" ca="1" si="1"/>
        <v>11.946212986831814</v>
      </c>
      <c r="D15">
        <f t="shared" ca="1" si="2"/>
        <v>5.7715489552174617</v>
      </c>
      <c r="E15">
        <f t="shared" ca="1" si="3"/>
        <v>10.875402238650262</v>
      </c>
      <c r="F15">
        <f t="shared" ca="1" si="4"/>
        <v>18</v>
      </c>
      <c r="G15">
        <f t="shared" ca="1" si="5"/>
        <v>14.128424582549568</v>
      </c>
      <c r="H15">
        <f t="shared" ca="1" si="6"/>
        <v>8.1923271170864211</v>
      </c>
      <c r="I15">
        <f t="shared" ca="1" si="7"/>
        <v>2.7892657724087604</v>
      </c>
    </row>
    <row r="16" spans="1:9" x14ac:dyDescent="0.3">
      <c r="A16">
        <v>15</v>
      </c>
      <c r="B16">
        <f t="shared" ca="1" si="0"/>
        <v>4.9397676003995441</v>
      </c>
      <c r="C16">
        <f t="shared" ca="1" si="1"/>
        <v>8.4275504492094004</v>
      </c>
      <c r="D16">
        <f t="shared" ca="1" si="2"/>
        <v>4.442723074439324</v>
      </c>
      <c r="E16">
        <f t="shared" ca="1" si="3"/>
        <v>13.10769546218523</v>
      </c>
      <c r="F16">
        <f t="shared" ca="1" si="4"/>
        <v>32</v>
      </c>
      <c r="G16">
        <f t="shared" ca="1" si="5"/>
        <v>5.0271468579358993</v>
      </c>
      <c r="H16">
        <f t="shared" ca="1" si="6"/>
        <v>7.5170345142399677</v>
      </c>
      <c r="I16">
        <f t="shared" ca="1" si="7"/>
        <v>1.7485027766073808</v>
      </c>
    </row>
    <row r="17" spans="1:9" x14ac:dyDescent="0.3">
      <c r="A17">
        <v>16</v>
      </c>
      <c r="B17">
        <f t="shared" ca="1" si="0"/>
        <v>2.8142718554276329</v>
      </c>
      <c r="C17">
        <f t="shared" ca="1" si="1"/>
        <v>2.445498047484806</v>
      </c>
      <c r="D17">
        <f t="shared" ca="1" si="2"/>
        <v>7.2308404234164332</v>
      </c>
      <c r="E17">
        <f t="shared" ca="1" si="3"/>
        <v>13.263914808431569</v>
      </c>
      <c r="F17">
        <f t="shared" ca="1" si="4"/>
        <v>27</v>
      </c>
      <c r="G17">
        <f t="shared" ca="1" si="5"/>
        <v>4.8079989437991468</v>
      </c>
      <c r="H17">
        <f t="shared" ca="1" si="6"/>
        <v>4.8282935729154204</v>
      </c>
      <c r="I17">
        <f t="shared" ca="1" si="7"/>
        <v>2.231555313541755</v>
      </c>
    </row>
    <row r="18" spans="1:9" x14ac:dyDescent="0.3">
      <c r="A18">
        <v>17</v>
      </c>
      <c r="B18">
        <f t="shared" ca="1" si="0"/>
        <v>4.1436548966294335</v>
      </c>
      <c r="C18">
        <f t="shared" ca="1" si="1"/>
        <v>10.305332540970435</v>
      </c>
      <c r="D18">
        <f t="shared" ca="1" si="2"/>
        <v>8.8545374427003818</v>
      </c>
      <c r="E18">
        <f t="shared" ca="1" si="3"/>
        <v>2.9957594897334454</v>
      </c>
      <c r="F18">
        <f t="shared" ca="1" si="4"/>
        <v>18</v>
      </c>
      <c r="G18">
        <f t="shared" ca="1" si="5"/>
        <v>6.2731956250893024</v>
      </c>
      <c r="H18">
        <f t="shared" ca="1" si="6"/>
        <v>2.3140956694142867</v>
      </c>
      <c r="I18">
        <f t="shared" ca="1" si="7"/>
        <v>1.0750188232862885</v>
      </c>
    </row>
    <row r="19" spans="1:9" x14ac:dyDescent="0.3">
      <c r="A19">
        <v>18</v>
      </c>
      <c r="B19">
        <f t="shared" ca="1" si="0"/>
        <v>0.31903130695640936</v>
      </c>
      <c r="C19">
        <f t="shared" ca="1" si="1"/>
        <v>8.4507232736613647E-3</v>
      </c>
      <c r="D19">
        <f t="shared" ca="1" si="2"/>
        <v>4.6200986070961463</v>
      </c>
      <c r="E19">
        <f t="shared" ca="1" si="3"/>
        <v>11.511922204996734</v>
      </c>
      <c r="F19">
        <f t="shared" ca="1" si="4"/>
        <v>8</v>
      </c>
      <c r="G19">
        <f t="shared" ca="1" si="5"/>
        <v>10.629574434713685</v>
      </c>
      <c r="H19">
        <f t="shared" ca="1" si="6"/>
        <v>3.7929899418111512</v>
      </c>
      <c r="I19">
        <f t="shared" ca="1" si="7"/>
        <v>3.8071101596847168</v>
      </c>
    </row>
    <row r="20" spans="1:9" x14ac:dyDescent="0.3">
      <c r="A20">
        <v>19</v>
      </c>
      <c r="B20">
        <f t="shared" ca="1" si="0"/>
        <v>1.6691135059161226</v>
      </c>
      <c r="C20">
        <f t="shared" ca="1" si="1"/>
        <v>12.062067060266907</v>
      </c>
      <c r="D20">
        <f t="shared" ca="1" si="2"/>
        <v>1.3093651597383382</v>
      </c>
      <c r="E20">
        <f t="shared" ca="1" si="3"/>
        <v>8.6135405079298444</v>
      </c>
      <c r="F20">
        <f t="shared" ca="1" si="4"/>
        <v>16</v>
      </c>
      <c r="G20">
        <f t="shared" ca="1" si="5"/>
        <v>1.5155482756768324</v>
      </c>
      <c r="H20">
        <f t="shared" ca="1" si="6"/>
        <v>6.8052997408240392</v>
      </c>
      <c r="I20">
        <f t="shared" ca="1" si="7"/>
        <v>0.50828371094933988</v>
      </c>
    </row>
    <row r="21" spans="1:9" x14ac:dyDescent="0.3">
      <c r="A21">
        <v>20</v>
      </c>
      <c r="B21">
        <f t="shared" ca="1" si="0"/>
        <v>1.1193151017122371</v>
      </c>
      <c r="C21">
        <f t="shared" ca="1" si="1"/>
        <v>9.2422859288037689</v>
      </c>
      <c r="D21">
        <f t="shared" ca="1" si="2"/>
        <v>9.1074002554015117</v>
      </c>
      <c r="E21">
        <f t="shared" ca="1" si="3"/>
        <v>3.7467722702087625</v>
      </c>
      <c r="F21">
        <f t="shared" ca="1" si="4"/>
        <v>34</v>
      </c>
      <c r="G21">
        <f t="shared" ca="1" si="5"/>
        <v>12.759308869585304</v>
      </c>
      <c r="H21">
        <f t="shared" ca="1" si="6"/>
        <v>1.9912208322499902</v>
      </c>
      <c r="I21">
        <f t="shared" ca="1" si="7"/>
        <v>0.62979788224325262</v>
      </c>
    </row>
    <row r="22" spans="1:9" x14ac:dyDescent="0.3">
      <c r="A22">
        <v>21</v>
      </c>
      <c r="B22">
        <f t="shared" ca="1" si="0"/>
        <v>1.5051075925955377</v>
      </c>
      <c r="C22">
        <f t="shared" ca="1" si="1"/>
        <v>2.7170332531952814</v>
      </c>
      <c r="D22">
        <f t="shared" ca="1" si="2"/>
        <v>7.0786346154914659</v>
      </c>
      <c r="E22">
        <f t="shared" ca="1" si="3"/>
        <v>5.5380353504271014</v>
      </c>
      <c r="F22">
        <f t="shared" ca="1" si="4"/>
        <v>5</v>
      </c>
      <c r="G22">
        <f t="shared" ca="1" si="5"/>
        <v>7.074147198857438</v>
      </c>
      <c r="H22">
        <f t="shared" ca="1" si="6"/>
        <v>3.8456605491227203E-2</v>
      </c>
      <c r="I22">
        <f t="shared" ca="1" si="7"/>
        <v>2.6099508482023652</v>
      </c>
    </row>
    <row r="23" spans="1:9" x14ac:dyDescent="0.3">
      <c r="A23">
        <v>22</v>
      </c>
      <c r="B23">
        <f t="shared" ca="1" si="0"/>
        <v>0.46595118187104045</v>
      </c>
      <c r="C23">
        <f t="shared" ca="1" si="1"/>
        <v>2.7105839854544689</v>
      </c>
      <c r="D23">
        <f t="shared" ca="1" si="2"/>
        <v>3.424377224389612</v>
      </c>
      <c r="E23">
        <f t="shared" ca="1" si="3"/>
        <v>6.1598357490416165</v>
      </c>
      <c r="F23">
        <f t="shared" ca="1" si="4"/>
        <v>10</v>
      </c>
      <c r="G23">
        <f t="shared" ca="1" si="5"/>
        <v>10.799242104823593</v>
      </c>
      <c r="H23">
        <f t="shared" ca="1" si="6"/>
        <v>8.2957383918477916</v>
      </c>
      <c r="I23">
        <f t="shared" ca="1" si="7"/>
        <v>3.1430794753930789</v>
      </c>
    </row>
    <row r="24" spans="1:9" x14ac:dyDescent="0.3">
      <c r="A24">
        <v>23</v>
      </c>
      <c r="B24">
        <f t="shared" ca="1" si="0"/>
        <v>4.3222563783555481</v>
      </c>
      <c r="C24">
        <f t="shared" ca="1" si="1"/>
        <v>1.7790164419711703</v>
      </c>
      <c r="D24">
        <f t="shared" ca="1" si="2"/>
        <v>4.4783565766429669</v>
      </c>
      <c r="E24">
        <f t="shared" ca="1" si="3"/>
        <v>2.4818568576310254</v>
      </c>
      <c r="F24">
        <f t="shared" ca="1" si="4"/>
        <v>12</v>
      </c>
      <c r="G24">
        <f t="shared" ca="1" si="5"/>
        <v>14.482408953613124</v>
      </c>
      <c r="H24">
        <f t="shared" ca="1" si="6"/>
        <v>0.26667848824630136</v>
      </c>
      <c r="I24">
        <f t="shared" ca="1" si="7"/>
        <v>1.3868820480630211</v>
      </c>
    </row>
    <row r="25" spans="1:9" x14ac:dyDescent="0.3">
      <c r="A25">
        <v>24</v>
      </c>
      <c r="B25">
        <f t="shared" ca="1" si="0"/>
        <v>3.927654169098008</v>
      </c>
      <c r="C25">
        <f t="shared" ca="1" si="1"/>
        <v>13.91861904205704</v>
      </c>
      <c r="D25">
        <f t="shared" ca="1" si="2"/>
        <v>4.003325854835504</v>
      </c>
      <c r="E25">
        <f t="shared" ca="1" si="3"/>
        <v>12.636183830869573</v>
      </c>
      <c r="F25">
        <f t="shared" ca="1" si="4"/>
        <v>6</v>
      </c>
      <c r="G25">
        <f t="shared" ca="1" si="5"/>
        <v>6.4210262632276685</v>
      </c>
      <c r="H25">
        <f t="shared" ca="1" si="6"/>
        <v>3.9143654752153711</v>
      </c>
      <c r="I25">
        <f t="shared" ca="1" si="7"/>
        <v>0.65294402537763252</v>
      </c>
    </row>
    <row r="26" spans="1:9" x14ac:dyDescent="0.3">
      <c r="A26">
        <v>25</v>
      </c>
      <c r="B26">
        <f t="shared" ca="1" si="0"/>
        <v>4.3063673567467218</v>
      </c>
      <c r="C26">
        <f t="shared" ca="1" si="1"/>
        <v>5.7983584528576024</v>
      </c>
      <c r="D26">
        <f t="shared" ca="1" si="2"/>
        <v>8.737276376126232</v>
      </c>
      <c r="E26">
        <f t="shared" ca="1" si="3"/>
        <v>9.2955949040269257</v>
      </c>
      <c r="F26">
        <f t="shared" ca="1" si="4"/>
        <v>12</v>
      </c>
      <c r="G26">
        <f t="shared" ca="1" si="5"/>
        <v>14.785271311470318</v>
      </c>
      <c r="H26">
        <f t="shared" ca="1" si="6"/>
        <v>7.594300144428745</v>
      </c>
      <c r="I26">
        <f t="shared" ca="1" si="7"/>
        <v>3.791289938600638</v>
      </c>
    </row>
    <row r="27" spans="1:9" x14ac:dyDescent="0.3">
      <c r="A27">
        <v>26</v>
      </c>
      <c r="B27">
        <f t="shared" ca="1" si="0"/>
        <v>3.0390826623120004</v>
      </c>
      <c r="C27">
        <f t="shared" ca="1" si="1"/>
        <v>11.356375561204054</v>
      </c>
      <c r="D27">
        <f t="shared" ca="1" si="2"/>
        <v>1.2750276387446602</v>
      </c>
      <c r="E27">
        <f t="shared" ca="1" si="3"/>
        <v>1.754157133933838</v>
      </c>
      <c r="F27">
        <f t="shared" ca="1" si="4"/>
        <v>21</v>
      </c>
      <c r="G27">
        <f t="shared" ca="1" si="5"/>
        <v>6.5435192193090463</v>
      </c>
      <c r="H27">
        <f t="shared" ca="1" si="6"/>
        <v>2.0604773173582061</v>
      </c>
      <c r="I27">
        <f t="shared" ca="1" si="7"/>
        <v>4.0850916568547433</v>
      </c>
    </row>
    <row r="28" spans="1:9" x14ac:dyDescent="0.3">
      <c r="A28">
        <v>27</v>
      </c>
      <c r="B28">
        <f t="shared" ca="1" si="0"/>
        <v>0.73537628557454271</v>
      </c>
      <c r="C28">
        <f t="shared" ca="1" si="1"/>
        <v>8.3813175606677284</v>
      </c>
      <c r="D28">
        <f t="shared" ca="1" si="2"/>
        <v>8.7508443619516481</v>
      </c>
      <c r="E28">
        <f t="shared" ca="1" si="3"/>
        <v>2.7030978654986502</v>
      </c>
      <c r="F28">
        <f t="shared" ca="1" si="4"/>
        <v>17</v>
      </c>
      <c r="G28">
        <f t="shared" ca="1" si="5"/>
        <v>14.395172212608793</v>
      </c>
      <c r="H28">
        <f t="shared" ca="1" si="6"/>
        <v>7.4902276548687796</v>
      </c>
      <c r="I28">
        <f t="shared" ca="1" si="7"/>
        <v>4.5159273185229578</v>
      </c>
    </row>
    <row r="29" spans="1:9" x14ac:dyDescent="0.3">
      <c r="A29">
        <v>28</v>
      </c>
      <c r="B29">
        <f t="shared" ca="1" si="0"/>
        <v>0.15495153265215278</v>
      </c>
      <c r="C29">
        <f t="shared" ca="1" si="1"/>
        <v>8.336331508126678</v>
      </c>
      <c r="D29">
        <f t="shared" ca="1" si="2"/>
        <v>7.5346985596533376</v>
      </c>
      <c r="E29">
        <f t="shared" ca="1" si="3"/>
        <v>11.921297866712047</v>
      </c>
      <c r="F29">
        <f t="shared" ca="1" si="4"/>
        <v>29</v>
      </c>
      <c r="G29">
        <f t="shared" ca="1" si="5"/>
        <v>8.3299316948004822</v>
      </c>
      <c r="H29">
        <f t="shared" ca="1" si="6"/>
        <v>4.8516871172778711</v>
      </c>
      <c r="I29">
        <f t="shared" ca="1" si="7"/>
        <v>4.4909418248416628</v>
      </c>
    </row>
    <row r="30" spans="1:9" x14ac:dyDescent="0.3">
      <c r="A30">
        <v>29</v>
      </c>
      <c r="B30">
        <f t="shared" ca="1" si="0"/>
        <v>1.857796717139149</v>
      </c>
      <c r="C30">
        <f t="shared" ca="1" si="1"/>
        <v>6.016983043048695</v>
      </c>
      <c r="D30">
        <f t="shared" ca="1" si="2"/>
        <v>9.6169103466430048</v>
      </c>
      <c r="E30">
        <f t="shared" ca="1" si="3"/>
        <v>11.337708492674368</v>
      </c>
      <c r="F30">
        <f t="shared" ca="1" si="4"/>
        <v>28</v>
      </c>
      <c r="G30">
        <f t="shared" ca="1" si="5"/>
        <v>8.4747879868359615</v>
      </c>
      <c r="H30">
        <f t="shared" ca="1" si="6"/>
        <v>9.8680567896761602</v>
      </c>
      <c r="I30">
        <f t="shared" ca="1" si="7"/>
        <v>2.4907626410474841</v>
      </c>
    </row>
    <row r="31" spans="1:9" x14ac:dyDescent="0.3">
      <c r="A31">
        <v>30</v>
      </c>
      <c r="B31">
        <f t="shared" ca="1" si="0"/>
        <v>3.3658017646331095</v>
      </c>
      <c r="C31">
        <f t="shared" ca="1" si="1"/>
        <v>3.3946299290673974</v>
      </c>
      <c r="D31">
        <f t="shared" ca="1" si="2"/>
        <v>9.3592680943205906</v>
      </c>
      <c r="E31">
        <f t="shared" ca="1" si="3"/>
        <v>8.6623278734967535</v>
      </c>
      <c r="F31">
        <f t="shared" ca="1" si="4"/>
        <v>9</v>
      </c>
      <c r="G31">
        <f t="shared" ca="1" si="5"/>
        <v>0.90936645935269955</v>
      </c>
      <c r="H31">
        <f t="shared" ca="1" si="6"/>
        <v>3.1796541691183009</v>
      </c>
      <c r="I31">
        <f t="shared" ca="1" si="7"/>
        <v>2.3667869814626896</v>
      </c>
    </row>
    <row r="32" spans="1:9" x14ac:dyDescent="0.3">
      <c r="A32">
        <v>31</v>
      </c>
      <c r="B32">
        <f t="shared" ca="1" si="0"/>
        <v>4.404785466813828</v>
      </c>
      <c r="C32">
        <f t="shared" ca="1" si="1"/>
        <v>1.4179415774717601</v>
      </c>
      <c r="D32">
        <f t="shared" ca="1" si="2"/>
        <v>9.0841202709083984</v>
      </c>
      <c r="E32">
        <f t="shared" ca="1" si="3"/>
        <v>4.5885044147141736</v>
      </c>
      <c r="F32">
        <f t="shared" ca="1" si="4"/>
        <v>35</v>
      </c>
      <c r="G32">
        <f t="shared" ca="1" si="5"/>
        <v>8.4052138579539601</v>
      </c>
      <c r="H32">
        <f t="shared" ca="1" si="6"/>
        <v>3.3691268360060556</v>
      </c>
      <c r="I32">
        <f t="shared" ca="1" si="7"/>
        <v>2.5074573558640347</v>
      </c>
    </row>
    <row r="33" spans="1:9" x14ac:dyDescent="0.3">
      <c r="A33">
        <v>32</v>
      </c>
      <c r="B33">
        <f t="shared" ca="1" si="0"/>
        <v>1.901298392663306</v>
      </c>
      <c r="C33">
        <f t="shared" ca="1" si="1"/>
        <v>4.5096677950162807</v>
      </c>
      <c r="D33">
        <f t="shared" ca="1" si="2"/>
        <v>6.886857831871608</v>
      </c>
      <c r="E33">
        <f t="shared" ca="1" si="3"/>
        <v>0.51613892731878719</v>
      </c>
      <c r="F33">
        <f t="shared" ca="1" si="4"/>
        <v>34</v>
      </c>
      <c r="G33">
        <f t="shared" ca="1" si="5"/>
        <v>7.8573711553840475</v>
      </c>
      <c r="H33">
        <f t="shared" ca="1" si="6"/>
        <v>0.66751854757553186</v>
      </c>
      <c r="I33">
        <f t="shared" ca="1" si="7"/>
        <v>0.48503467059965832</v>
      </c>
    </row>
    <row r="34" spans="1:9" x14ac:dyDescent="0.3">
      <c r="A34">
        <v>33</v>
      </c>
      <c r="B34">
        <f t="shared" ca="1" si="0"/>
        <v>1.7696879043891229</v>
      </c>
      <c r="C34">
        <f t="shared" ca="1" si="1"/>
        <v>12.198352631132694</v>
      </c>
      <c r="D34">
        <f t="shared" ca="1" si="2"/>
        <v>1.9403133413510709</v>
      </c>
      <c r="E34">
        <f t="shared" ca="1" si="3"/>
        <v>3.9455023338228816</v>
      </c>
      <c r="F34">
        <f t="shared" ca="1" si="4"/>
        <v>15</v>
      </c>
      <c r="G34">
        <f t="shared" ca="1" si="5"/>
        <v>2.8444211760391616</v>
      </c>
      <c r="H34">
        <f t="shared" ca="1" si="6"/>
        <v>3.7836308828817113</v>
      </c>
      <c r="I34">
        <f t="shared" ca="1" si="7"/>
        <v>3.4137696242230819</v>
      </c>
    </row>
    <row r="35" spans="1:9" x14ac:dyDescent="0.3">
      <c r="A35">
        <v>34</v>
      </c>
      <c r="B35">
        <f t="shared" ca="1" si="0"/>
        <v>4.4847824738422206</v>
      </c>
      <c r="C35">
        <f t="shared" ca="1" si="1"/>
        <v>10.128427167791715</v>
      </c>
      <c r="D35">
        <f t="shared" ca="1" si="2"/>
        <v>2.5682359835597843</v>
      </c>
      <c r="E35">
        <f t="shared" ca="1" si="3"/>
        <v>12.179299663130141</v>
      </c>
      <c r="F35">
        <f t="shared" ca="1" si="4"/>
        <v>34</v>
      </c>
      <c r="G35">
        <f t="shared" ca="1" si="5"/>
        <v>8.130792781789479</v>
      </c>
      <c r="H35">
        <f t="shared" ca="1" si="6"/>
        <v>6.3155951038005966</v>
      </c>
      <c r="I35">
        <f t="shared" ca="1" si="7"/>
        <v>1.746526857421441</v>
      </c>
    </row>
    <row r="36" spans="1:9" x14ac:dyDescent="0.3">
      <c r="A36">
        <v>35</v>
      </c>
      <c r="B36">
        <f t="shared" ca="1" si="0"/>
        <v>1.9260879132946767</v>
      </c>
      <c r="C36">
        <f t="shared" ca="1" si="1"/>
        <v>6.2492597699217676</v>
      </c>
      <c r="D36">
        <f t="shared" ca="1" si="2"/>
        <v>8.3833272215114647</v>
      </c>
      <c r="E36">
        <f t="shared" ca="1" si="3"/>
        <v>2.5445084410511458</v>
      </c>
      <c r="F36">
        <f t="shared" ca="1" si="4"/>
        <v>28</v>
      </c>
      <c r="G36">
        <f t="shared" ca="1" si="5"/>
        <v>12.514262035594189</v>
      </c>
      <c r="H36">
        <f t="shared" ca="1" si="6"/>
        <v>4.0894605955642538</v>
      </c>
      <c r="I36">
        <f t="shared" ca="1" si="7"/>
        <v>4.874164985440995</v>
      </c>
    </row>
    <row r="37" spans="1:9" x14ac:dyDescent="0.3">
      <c r="A37">
        <v>36</v>
      </c>
      <c r="B37">
        <f t="shared" ca="1" si="0"/>
        <v>9.1685140997934678E-2</v>
      </c>
      <c r="C37">
        <f t="shared" ca="1" si="1"/>
        <v>11.787286746799452</v>
      </c>
      <c r="D37">
        <f t="shared" ca="1" si="2"/>
        <v>9.008649654589858</v>
      </c>
      <c r="E37">
        <f t="shared" ca="1" si="3"/>
        <v>7.9795570279879477</v>
      </c>
      <c r="F37">
        <f t="shared" ca="1" si="4"/>
        <v>7</v>
      </c>
      <c r="G37">
        <f t="shared" ca="1" si="5"/>
        <v>3.0587764107628415</v>
      </c>
      <c r="H37">
        <f t="shared" ca="1" si="6"/>
        <v>9.810572475699912</v>
      </c>
      <c r="I37">
        <f t="shared" ca="1" si="7"/>
        <v>0.79707189596537886</v>
      </c>
    </row>
    <row r="38" spans="1:9" x14ac:dyDescent="0.3">
      <c r="A38">
        <v>37</v>
      </c>
      <c r="B38">
        <f t="shared" ca="1" si="0"/>
        <v>4.8688767922465308</v>
      </c>
      <c r="C38">
        <f t="shared" ca="1" si="1"/>
        <v>1.6965947620375048</v>
      </c>
      <c r="D38">
        <f t="shared" ca="1" si="2"/>
        <v>6.1969345021786912</v>
      </c>
      <c r="E38">
        <f t="shared" ca="1" si="3"/>
        <v>6.7796889214182006</v>
      </c>
      <c r="F38">
        <f t="shared" ca="1" si="4"/>
        <v>14</v>
      </c>
      <c r="G38">
        <f t="shared" ca="1" si="5"/>
        <v>13.422423792204885</v>
      </c>
      <c r="H38">
        <f t="shared" ca="1" si="6"/>
        <v>2.4869433800397456</v>
      </c>
      <c r="I38">
        <f t="shared" ca="1" si="7"/>
        <v>1.0342330037708987</v>
      </c>
    </row>
    <row r="39" spans="1:9" x14ac:dyDescent="0.3">
      <c r="A39">
        <v>38</v>
      </c>
      <c r="B39">
        <f t="shared" ca="1" si="0"/>
        <v>1.8812614138707384</v>
      </c>
      <c r="C39">
        <f t="shared" ca="1" si="1"/>
        <v>12.212031125243328</v>
      </c>
      <c r="D39">
        <f t="shared" ca="1" si="2"/>
        <v>3.2591340718039961</v>
      </c>
      <c r="E39">
        <f t="shared" ca="1" si="3"/>
        <v>12.985698327341044</v>
      </c>
      <c r="F39">
        <f t="shared" ca="1" si="4"/>
        <v>32</v>
      </c>
      <c r="G39">
        <f t="shared" ca="1" si="5"/>
        <v>2.7516403924240413</v>
      </c>
      <c r="H39">
        <f t="shared" ca="1" si="6"/>
        <v>2.3818614006949468</v>
      </c>
      <c r="I39">
        <f t="shared" ca="1" si="7"/>
        <v>4.7752499177868497</v>
      </c>
    </row>
    <row r="40" spans="1:9" x14ac:dyDescent="0.3">
      <c r="A40">
        <v>39</v>
      </c>
      <c r="B40">
        <f t="shared" ca="1" si="0"/>
        <v>4.2870038019625145</v>
      </c>
      <c r="C40">
        <f t="shared" ca="1" si="1"/>
        <v>0.12707296296504578</v>
      </c>
      <c r="D40">
        <f t="shared" ca="1" si="2"/>
        <v>3.5805141587056353</v>
      </c>
      <c r="E40">
        <f t="shared" ca="1" si="3"/>
        <v>0.71712176186527476</v>
      </c>
      <c r="F40">
        <f t="shared" ca="1" si="4"/>
        <v>16</v>
      </c>
      <c r="G40">
        <f t="shared" ca="1" si="5"/>
        <v>2.6572192170004061E-2</v>
      </c>
      <c r="H40">
        <f t="shared" ca="1" si="6"/>
        <v>9.1582849703453899</v>
      </c>
      <c r="I40">
        <f t="shared" ca="1" si="7"/>
        <v>0.32048393571061262</v>
      </c>
    </row>
    <row r="41" spans="1:9" x14ac:dyDescent="0.3">
      <c r="A41">
        <v>40</v>
      </c>
      <c r="B41">
        <f t="shared" ca="1" si="0"/>
        <v>2.7653447667757582</v>
      </c>
      <c r="C41">
        <f t="shared" ca="1" si="1"/>
        <v>0.72779029815554064</v>
      </c>
      <c r="D41">
        <f t="shared" ca="1" si="2"/>
        <v>5.1950681183158789</v>
      </c>
      <c r="E41">
        <f t="shared" ca="1" si="3"/>
        <v>0.27170374180174484</v>
      </c>
      <c r="F41">
        <f t="shared" ca="1" si="4"/>
        <v>15</v>
      </c>
      <c r="G41">
        <f t="shared" ca="1" si="5"/>
        <v>4.799709423891886</v>
      </c>
      <c r="H41">
        <f t="shared" ca="1" si="6"/>
        <v>5.9624986437711067</v>
      </c>
      <c r="I41">
        <f t="shared" ca="1" si="7"/>
        <v>4.636644077429656</v>
      </c>
    </row>
    <row r="42" spans="1:9" x14ac:dyDescent="0.3">
      <c r="A42">
        <v>41</v>
      </c>
      <c r="B42">
        <f t="shared" ca="1" si="0"/>
        <v>3.8301644163051036</v>
      </c>
      <c r="C42">
        <f t="shared" ca="1" si="1"/>
        <v>10.412374494220131</v>
      </c>
      <c r="D42">
        <f t="shared" ca="1" si="2"/>
        <v>6.1074820586783556</v>
      </c>
      <c r="E42">
        <f t="shared" ca="1" si="3"/>
        <v>0.1752744675307405</v>
      </c>
      <c r="F42">
        <f t="shared" ca="1" si="4"/>
        <v>17</v>
      </c>
      <c r="G42">
        <f t="shared" ca="1" si="5"/>
        <v>12.70698572300897</v>
      </c>
      <c r="H42">
        <f t="shared" ca="1" si="6"/>
        <v>0.60898153130117039</v>
      </c>
      <c r="I42">
        <f t="shared" ca="1" si="7"/>
        <v>2.1295517183767716</v>
      </c>
    </row>
    <row r="43" spans="1:9" x14ac:dyDescent="0.3">
      <c r="A43">
        <v>42</v>
      </c>
      <c r="B43">
        <f t="shared" ca="1" si="0"/>
        <v>3.1342201682665305</v>
      </c>
      <c r="C43">
        <f t="shared" ca="1" si="1"/>
        <v>8.8931211109960575</v>
      </c>
      <c r="D43">
        <f t="shared" ca="1" si="2"/>
        <v>9.642357926258958</v>
      </c>
      <c r="E43">
        <f t="shared" ca="1" si="3"/>
        <v>0.86674484349423708</v>
      </c>
      <c r="F43">
        <f t="shared" ca="1" si="4"/>
        <v>35</v>
      </c>
      <c r="G43">
        <f t="shared" ca="1" si="5"/>
        <v>1.9038299679595827</v>
      </c>
      <c r="H43">
        <f t="shared" ca="1" si="6"/>
        <v>5.722214751969271</v>
      </c>
      <c r="I43">
        <f t="shared" ca="1" si="7"/>
        <v>1.7907746729845648</v>
      </c>
    </row>
    <row r="44" spans="1:9" x14ac:dyDescent="0.3">
      <c r="A44">
        <v>43</v>
      </c>
      <c r="B44">
        <f t="shared" ca="1" si="0"/>
        <v>0.39000077363974539</v>
      </c>
      <c r="C44">
        <f t="shared" ca="1" si="1"/>
        <v>9.9289439643181563</v>
      </c>
      <c r="D44">
        <f t="shared" ca="1" si="2"/>
        <v>3.4746631431307859</v>
      </c>
      <c r="E44">
        <f t="shared" ca="1" si="3"/>
        <v>9.5621556412986628</v>
      </c>
      <c r="F44">
        <f t="shared" ca="1" si="4"/>
        <v>5</v>
      </c>
      <c r="G44">
        <f t="shared" ca="1" si="5"/>
        <v>0.68795885052937822</v>
      </c>
      <c r="H44">
        <f t="shared" ca="1" si="6"/>
        <v>4.2822790070723311</v>
      </c>
      <c r="I44">
        <f t="shared" ca="1" si="7"/>
        <v>3.0231094240284317</v>
      </c>
    </row>
    <row r="45" spans="1:9" x14ac:dyDescent="0.3">
      <c r="A45">
        <v>44</v>
      </c>
      <c r="B45">
        <f t="shared" ca="1" si="0"/>
        <v>0.82835939001313641</v>
      </c>
      <c r="C45">
        <f t="shared" ca="1" si="1"/>
        <v>6.115453925685066</v>
      </c>
      <c r="D45">
        <f t="shared" ca="1" si="2"/>
        <v>4.5190134183751693</v>
      </c>
      <c r="E45">
        <f t="shared" ca="1" si="3"/>
        <v>13.598193722311169</v>
      </c>
      <c r="F45">
        <f t="shared" ca="1" si="4"/>
        <v>14</v>
      </c>
      <c r="G45">
        <f t="shared" ca="1" si="5"/>
        <v>12.900702000115242</v>
      </c>
      <c r="H45">
        <f t="shared" ca="1" si="6"/>
        <v>4.4862406125796364</v>
      </c>
      <c r="I45">
        <f t="shared" ca="1" si="7"/>
        <v>4.0896828795366789</v>
      </c>
    </row>
    <row r="46" spans="1:9" x14ac:dyDescent="0.3">
      <c r="A46">
        <v>45</v>
      </c>
      <c r="B46">
        <f t="shared" ca="1" si="0"/>
        <v>0.53708765225272403</v>
      </c>
      <c r="C46">
        <f t="shared" ca="1" si="1"/>
        <v>2.7961222843200284</v>
      </c>
      <c r="D46">
        <f t="shared" ca="1" si="2"/>
        <v>0.83211484851305806</v>
      </c>
      <c r="E46">
        <f t="shared" ca="1" si="3"/>
        <v>2.2248158337567441</v>
      </c>
      <c r="F46">
        <f t="shared" ca="1" si="4"/>
        <v>31</v>
      </c>
      <c r="G46">
        <f t="shared" ca="1" si="5"/>
        <v>10.581875935320898</v>
      </c>
      <c r="H46">
        <f t="shared" ca="1" si="6"/>
        <v>0.3545170987546753</v>
      </c>
      <c r="I46">
        <f t="shared" ca="1" si="7"/>
        <v>4.5286895282201494</v>
      </c>
    </row>
    <row r="47" spans="1:9" x14ac:dyDescent="0.3">
      <c r="A47">
        <v>46</v>
      </c>
      <c r="B47">
        <f t="shared" ca="1" si="0"/>
        <v>2.3110218171936237</v>
      </c>
      <c r="C47">
        <f t="shared" ca="1" si="1"/>
        <v>2.0485096440642798</v>
      </c>
      <c r="D47">
        <f t="shared" ca="1" si="2"/>
        <v>4.4692713628719183</v>
      </c>
      <c r="E47">
        <f t="shared" ca="1" si="3"/>
        <v>1.5391050421930474</v>
      </c>
      <c r="F47">
        <f t="shared" ca="1" si="4"/>
        <v>25</v>
      </c>
      <c r="G47">
        <f t="shared" ca="1" si="5"/>
        <v>10.192411799697098</v>
      </c>
      <c r="H47">
        <f t="shared" ca="1" si="6"/>
        <v>7.7783385537616443</v>
      </c>
      <c r="I47">
        <f t="shared" ca="1" si="7"/>
        <v>0.79459112728024528</v>
      </c>
    </row>
    <row r="48" spans="1:9" x14ac:dyDescent="0.3">
      <c r="A48">
        <v>47</v>
      </c>
      <c r="B48">
        <f t="shared" ca="1" si="0"/>
        <v>1.0365893193954117</v>
      </c>
      <c r="C48">
        <f t="shared" ca="1" si="1"/>
        <v>4.1809676159843834</v>
      </c>
      <c r="D48">
        <f t="shared" ca="1" si="2"/>
        <v>5.20982434976262</v>
      </c>
      <c r="E48">
        <f t="shared" ca="1" si="3"/>
        <v>12.919502912851318</v>
      </c>
      <c r="F48">
        <f t="shared" ca="1" si="4"/>
        <v>26</v>
      </c>
      <c r="G48">
        <f t="shared" ca="1" si="5"/>
        <v>3.1096002307027515</v>
      </c>
      <c r="H48">
        <f t="shared" ca="1" si="6"/>
        <v>2.3052909149769132</v>
      </c>
      <c r="I48">
        <f t="shared" ca="1" si="7"/>
        <v>4.2406057211499268</v>
      </c>
    </row>
    <row r="49" spans="1:9" x14ac:dyDescent="0.3">
      <c r="A49">
        <v>48</v>
      </c>
      <c r="B49">
        <f t="shared" ca="1" si="0"/>
        <v>3.9832100182419095</v>
      </c>
      <c r="C49">
        <f t="shared" ca="1" si="1"/>
        <v>8.710662498040648</v>
      </c>
      <c r="D49">
        <f t="shared" ca="1" si="2"/>
        <v>6.6620119363724548</v>
      </c>
      <c r="E49">
        <f t="shared" ca="1" si="3"/>
        <v>11.075911877864971</v>
      </c>
      <c r="F49">
        <f t="shared" ca="1" si="4"/>
        <v>17</v>
      </c>
      <c r="G49">
        <f t="shared" ca="1" si="5"/>
        <v>12.077703727694772</v>
      </c>
      <c r="H49">
        <f t="shared" ca="1" si="6"/>
        <v>5.5385123791038726</v>
      </c>
      <c r="I49">
        <f t="shared" ca="1" si="7"/>
        <v>1.2991430577630187</v>
      </c>
    </row>
    <row r="50" spans="1:9" x14ac:dyDescent="0.3">
      <c r="A50">
        <v>49</v>
      </c>
      <c r="B50">
        <f t="shared" ca="1" si="0"/>
        <v>0.59989947636941598</v>
      </c>
      <c r="C50">
        <f t="shared" ca="1" si="1"/>
        <v>3.05878281139133</v>
      </c>
      <c r="D50">
        <f t="shared" ca="1" si="2"/>
        <v>6.9248125491152095</v>
      </c>
      <c r="E50">
        <f t="shared" ca="1" si="3"/>
        <v>12.580662567075279</v>
      </c>
      <c r="F50">
        <f t="shared" ca="1" si="4"/>
        <v>31</v>
      </c>
      <c r="G50">
        <f t="shared" ca="1" si="5"/>
        <v>13.450561500865847</v>
      </c>
      <c r="H50">
        <f t="shared" ca="1" si="6"/>
        <v>3.5764872029017569</v>
      </c>
      <c r="I50">
        <f t="shared" ca="1" si="7"/>
        <v>4.6814130102071054</v>
      </c>
    </row>
    <row r="51" spans="1:9" x14ac:dyDescent="0.3">
      <c r="A51">
        <v>50</v>
      </c>
      <c r="B51">
        <f t="shared" ca="1" si="0"/>
        <v>1.7361273901474532</v>
      </c>
      <c r="C51">
        <f t="shared" ca="1" si="1"/>
        <v>0.75346094153669829</v>
      </c>
      <c r="D51">
        <f t="shared" ca="1" si="2"/>
        <v>7.1908357123682274</v>
      </c>
      <c r="E51">
        <f t="shared" ca="1" si="3"/>
        <v>4.0436717409003204</v>
      </c>
      <c r="F51">
        <f t="shared" ca="1" si="4"/>
        <v>30</v>
      </c>
      <c r="G51">
        <f t="shared" ca="1" si="5"/>
        <v>14.255658883980624</v>
      </c>
      <c r="H51">
        <f t="shared" ca="1" si="6"/>
        <v>6.6542359668091144</v>
      </c>
      <c r="I51">
        <f t="shared" ca="1" si="7"/>
        <v>4.8273235249834565</v>
      </c>
    </row>
    <row r="52" spans="1:9" x14ac:dyDescent="0.3">
      <c r="A52">
        <v>51</v>
      </c>
      <c r="B52">
        <f t="shared" ca="1" si="0"/>
        <v>4.839617920826643</v>
      </c>
      <c r="C52">
        <f t="shared" ca="1" si="1"/>
        <v>7.6573081579522002</v>
      </c>
      <c r="D52">
        <f t="shared" ca="1" si="2"/>
        <v>7.5146037510320474</v>
      </c>
      <c r="E52">
        <f t="shared" ca="1" si="3"/>
        <v>13.245983087691791</v>
      </c>
      <c r="F52">
        <f t="shared" ca="1" si="4"/>
        <v>34</v>
      </c>
      <c r="G52">
        <f t="shared" ca="1" si="5"/>
        <v>3.9217087768101577</v>
      </c>
      <c r="H52">
        <f t="shared" ca="1" si="6"/>
        <v>8.3799141375256347</v>
      </c>
      <c r="I52">
        <f t="shared" ca="1" si="7"/>
        <v>4.6709835567894196</v>
      </c>
    </row>
    <row r="53" spans="1:9" x14ac:dyDescent="0.3">
      <c r="A53">
        <v>52</v>
      </c>
      <c r="B53">
        <f t="shared" ca="1" si="0"/>
        <v>0.64757914178625753</v>
      </c>
      <c r="C53">
        <f t="shared" ca="1" si="1"/>
        <v>6.8829572915294861</v>
      </c>
      <c r="D53">
        <f t="shared" ca="1" si="2"/>
        <v>1.3773065588015576</v>
      </c>
      <c r="E53">
        <f t="shared" ca="1" si="3"/>
        <v>14.467763513532727</v>
      </c>
      <c r="F53">
        <f t="shared" ca="1" si="4"/>
        <v>23</v>
      </c>
      <c r="G53">
        <f t="shared" ca="1" si="5"/>
        <v>0.85727474069835052</v>
      </c>
      <c r="H53">
        <f t="shared" ca="1" si="6"/>
        <v>8.6506442555680643</v>
      </c>
      <c r="I53">
        <f t="shared" ca="1" si="7"/>
        <v>4.2012630499832051</v>
      </c>
    </row>
    <row r="54" spans="1:9" x14ac:dyDescent="0.3">
      <c r="A54">
        <v>53</v>
      </c>
      <c r="B54">
        <f t="shared" ca="1" si="0"/>
        <v>1.1317757208836317</v>
      </c>
      <c r="C54">
        <f t="shared" ca="1" si="1"/>
        <v>5.6759965478879968</v>
      </c>
      <c r="D54">
        <f t="shared" ca="1" si="2"/>
        <v>1.9184660784406293</v>
      </c>
      <c r="E54">
        <f t="shared" ca="1" si="3"/>
        <v>7.0364168402943275</v>
      </c>
      <c r="F54">
        <f t="shared" ca="1" si="4"/>
        <v>13</v>
      </c>
      <c r="G54">
        <f t="shared" ca="1" si="5"/>
        <v>4.6467240382856891</v>
      </c>
      <c r="H54">
        <f t="shared" ca="1" si="6"/>
        <v>7.3528905727404315</v>
      </c>
      <c r="I54">
        <f t="shared" ca="1" si="7"/>
        <v>2.2973316401208415</v>
      </c>
    </row>
    <row r="55" spans="1:9" x14ac:dyDescent="0.3">
      <c r="A55">
        <v>54</v>
      </c>
      <c r="B55">
        <f t="shared" ca="1" si="0"/>
        <v>1.5010189501494104</v>
      </c>
      <c r="C55">
        <f t="shared" ca="1" si="1"/>
        <v>6.2405293601986962</v>
      </c>
      <c r="D55">
        <f t="shared" ca="1" si="2"/>
        <v>7.6779386150411009</v>
      </c>
      <c r="E55">
        <f t="shared" ca="1" si="3"/>
        <v>8.6752599071658842</v>
      </c>
      <c r="F55">
        <f t="shared" ca="1" si="4"/>
        <v>18</v>
      </c>
      <c r="G55">
        <f t="shared" ca="1" si="5"/>
        <v>9.4803071948293081</v>
      </c>
      <c r="H55">
        <f t="shared" ca="1" si="6"/>
        <v>7.9363148945743642</v>
      </c>
      <c r="I55">
        <f t="shared" ca="1" si="7"/>
        <v>1.8550617881238503</v>
      </c>
    </row>
    <row r="56" spans="1:9" x14ac:dyDescent="0.3">
      <c r="A56">
        <v>55</v>
      </c>
      <c r="B56">
        <f t="shared" ca="1" si="0"/>
        <v>2.5039694755211577</v>
      </c>
      <c r="C56">
        <f t="shared" ca="1" si="1"/>
        <v>7.9257580353407011</v>
      </c>
      <c r="D56">
        <f t="shared" ca="1" si="2"/>
        <v>0.32271370172337388</v>
      </c>
      <c r="E56">
        <f t="shared" ca="1" si="3"/>
        <v>10.33345634505633</v>
      </c>
      <c r="F56">
        <f t="shared" ca="1" si="4"/>
        <v>6</v>
      </c>
      <c r="G56">
        <f t="shared" ca="1" si="5"/>
        <v>14.020560051852192</v>
      </c>
      <c r="H56">
        <f t="shared" ca="1" si="6"/>
        <v>7.1324991939667939</v>
      </c>
      <c r="I56">
        <f t="shared" ca="1" si="7"/>
        <v>1.8913876410347064</v>
      </c>
    </row>
    <row r="57" spans="1:9" x14ac:dyDescent="0.3">
      <c r="A57">
        <v>56</v>
      </c>
      <c r="B57">
        <f t="shared" ca="1" si="0"/>
        <v>4.9108118264913303</v>
      </c>
      <c r="C57">
        <f t="shared" ca="1" si="1"/>
        <v>6.2096783109493012</v>
      </c>
      <c r="D57">
        <f t="shared" ca="1" si="2"/>
        <v>6.040317498621838</v>
      </c>
      <c r="E57">
        <f t="shared" ca="1" si="3"/>
        <v>10.438081112929726</v>
      </c>
      <c r="F57">
        <f t="shared" ca="1" si="4"/>
        <v>16</v>
      </c>
      <c r="G57">
        <f t="shared" ca="1" si="5"/>
        <v>13.066415742484088</v>
      </c>
      <c r="H57">
        <f t="shared" ca="1" si="6"/>
        <v>3.7882255751847427</v>
      </c>
      <c r="I57">
        <f t="shared" ca="1" si="7"/>
        <v>0.3381462715002409</v>
      </c>
    </row>
    <row r="58" spans="1:9" x14ac:dyDescent="0.3">
      <c r="A58">
        <v>57</v>
      </c>
      <c r="B58">
        <f t="shared" ca="1" si="0"/>
        <v>9.7627924981501524E-2</v>
      </c>
      <c r="C58">
        <f t="shared" ca="1" si="1"/>
        <v>0.9501577619103907</v>
      </c>
      <c r="D58">
        <f t="shared" ca="1" si="2"/>
        <v>3.0512499092327259</v>
      </c>
      <c r="E58">
        <f t="shared" ca="1" si="3"/>
        <v>6.0380339893265624</v>
      </c>
      <c r="F58">
        <f t="shared" ca="1" si="4"/>
        <v>35</v>
      </c>
      <c r="G58">
        <f t="shared" ca="1" si="5"/>
        <v>6.8417373500277581</v>
      </c>
      <c r="H58">
        <f t="shared" ca="1" si="6"/>
        <v>5.6641197974177384</v>
      </c>
      <c r="I58">
        <f t="shared" ca="1" si="7"/>
        <v>4.6106491840247745</v>
      </c>
    </row>
    <row r="59" spans="1:9" x14ac:dyDescent="0.3">
      <c r="A59">
        <v>58</v>
      </c>
      <c r="B59">
        <f t="shared" ca="1" si="0"/>
        <v>4.4677524584688051</v>
      </c>
      <c r="C59">
        <f t="shared" ca="1" si="1"/>
        <v>10.208812896208448</v>
      </c>
      <c r="D59">
        <f t="shared" ca="1" si="2"/>
        <v>7.2919129915048853</v>
      </c>
      <c r="E59">
        <f t="shared" ca="1" si="3"/>
        <v>14.463169261964504</v>
      </c>
      <c r="F59">
        <f t="shared" ca="1" si="4"/>
        <v>22</v>
      </c>
      <c r="G59">
        <f t="shared" ca="1" si="5"/>
        <v>0.96732891999590509</v>
      </c>
      <c r="H59">
        <f t="shared" ca="1" si="6"/>
        <v>2.9290087720321809</v>
      </c>
      <c r="I59">
        <f t="shared" ca="1" si="7"/>
        <v>4.982719508793819</v>
      </c>
    </row>
    <row r="60" spans="1:9" x14ac:dyDescent="0.3">
      <c r="A60">
        <v>59</v>
      </c>
      <c r="B60">
        <f t="shared" ca="1" si="0"/>
        <v>4.7712265186706917</v>
      </c>
      <c r="C60">
        <f t="shared" ca="1" si="1"/>
        <v>10.48042062214145</v>
      </c>
      <c r="D60">
        <f t="shared" ca="1" si="2"/>
        <v>1.0349512903265334</v>
      </c>
      <c r="E60">
        <f t="shared" ca="1" si="3"/>
        <v>7.3832012039105055E-2</v>
      </c>
      <c r="F60">
        <f t="shared" ca="1" si="4"/>
        <v>13</v>
      </c>
      <c r="G60">
        <f t="shared" ca="1" si="5"/>
        <v>12.947112080040002</v>
      </c>
      <c r="H60">
        <f t="shared" ca="1" si="6"/>
        <v>3.2899819099768655</v>
      </c>
      <c r="I60">
        <f t="shared" ca="1" si="7"/>
        <v>2.4252712141533865</v>
      </c>
    </row>
    <row r="61" spans="1:9" x14ac:dyDescent="0.3">
      <c r="A61">
        <v>60</v>
      </c>
      <c r="B61">
        <f t="shared" ca="1" si="0"/>
        <v>1.0101616929156465</v>
      </c>
      <c r="C61">
        <f t="shared" ca="1" si="1"/>
        <v>4.5076296065296049</v>
      </c>
      <c r="D61">
        <f t="shared" ca="1" si="2"/>
        <v>2.0159364022438786</v>
      </c>
      <c r="E61">
        <f t="shared" ca="1" si="3"/>
        <v>6.6524209076798799</v>
      </c>
      <c r="F61">
        <f t="shared" ca="1" si="4"/>
        <v>29</v>
      </c>
      <c r="G61">
        <f t="shared" ca="1" si="5"/>
        <v>9.72343434109243</v>
      </c>
      <c r="H61">
        <f t="shared" ca="1" si="6"/>
        <v>0.20386166294415586</v>
      </c>
      <c r="I61">
        <f t="shared" ca="1" si="7"/>
        <v>1.4242612296138601</v>
      </c>
    </row>
    <row r="62" spans="1:9" x14ac:dyDescent="0.3">
      <c r="A62">
        <v>61</v>
      </c>
      <c r="B62">
        <f t="shared" ca="1" si="0"/>
        <v>9.9075225873096473E-2</v>
      </c>
      <c r="C62">
        <f t="shared" ca="1" si="1"/>
        <v>7.1286377480500924</v>
      </c>
      <c r="D62">
        <f t="shared" ca="1" si="2"/>
        <v>3.8351652190019561</v>
      </c>
      <c r="E62">
        <f t="shared" ca="1" si="3"/>
        <v>3.0630326065505087</v>
      </c>
      <c r="F62">
        <f t="shared" ca="1" si="4"/>
        <v>24</v>
      </c>
      <c r="G62">
        <f t="shared" ca="1" si="5"/>
        <v>8.2710440050159626</v>
      </c>
      <c r="H62">
        <f t="shared" ca="1" si="6"/>
        <v>0.39608245214470705</v>
      </c>
      <c r="I62">
        <f t="shared" ca="1" si="7"/>
        <v>0.55307963609597666</v>
      </c>
    </row>
    <row r="63" spans="1:9" x14ac:dyDescent="0.3">
      <c r="A63">
        <v>62</v>
      </c>
      <c r="B63">
        <f t="shared" ca="1" si="0"/>
        <v>4.1246427865659641</v>
      </c>
      <c r="C63">
        <f t="shared" ca="1" si="1"/>
        <v>9.4582213360053693</v>
      </c>
      <c r="D63">
        <f t="shared" ca="1" si="2"/>
        <v>2.921389926715745</v>
      </c>
      <c r="E63">
        <f t="shared" ca="1" si="3"/>
        <v>2.451641138982303</v>
      </c>
      <c r="F63">
        <f t="shared" ca="1" si="4"/>
        <v>31</v>
      </c>
      <c r="G63">
        <f t="shared" ca="1" si="5"/>
        <v>0.88075739246941454</v>
      </c>
      <c r="H63">
        <f t="shared" ca="1" si="6"/>
        <v>2.9921256264502158</v>
      </c>
      <c r="I63">
        <f t="shared" ca="1" si="7"/>
        <v>4.5126667886684473</v>
      </c>
    </row>
    <row r="64" spans="1:9" x14ac:dyDescent="0.3">
      <c r="A64">
        <v>63</v>
      </c>
      <c r="B64">
        <f t="shared" ca="1" si="0"/>
        <v>2.3430675676308739</v>
      </c>
      <c r="C64">
        <f t="shared" ca="1" si="1"/>
        <v>14.051708446606238</v>
      </c>
      <c r="D64">
        <f t="shared" ca="1" si="2"/>
        <v>8.0733882800708265</v>
      </c>
      <c r="E64">
        <f t="shared" ca="1" si="3"/>
        <v>12.639453444442323</v>
      </c>
      <c r="F64">
        <f t="shared" ca="1" si="4"/>
        <v>21</v>
      </c>
      <c r="G64">
        <f t="shared" ca="1" si="5"/>
        <v>12.590929170082575</v>
      </c>
      <c r="H64">
        <f t="shared" ca="1" si="6"/>
        <v>9.2876644664937409</v>
      </c>
      <c r="I64">
        <f t="shared" ca="1" si="7"/>
        <v>1.4522460160526596</v>
      </c>
    </row>
    <row r="65" spans="1:9" x14ac:dyDescent="0.3">
      <c r="A65">
        <v>64</v>
      </c>
      <c r="B65">
        <f t="shared" ca="1" si="0"/>
        <v>1.9631702483740425</v>
      </c>
      <c r="C65">
        <f t="shared" ca="1" si="1"/>
        <v>8.9674158448068777</v>
      </c>
      <c r="D65">
        <f t="shared" ca="1" si="2"/>
        <v>5.1527176359119089</v>
      </c>
      <c r="E65">
        <f t="shared" ca="1" si="3"/>
        <v>7.5953278662231885</v>
      </c>
      <c r="F65">
        <f t="shared" ca="1" si="4"/>
        <v>33</v>
      </c>
      <c r="G65">
        <f t="shared" ca="1" si="5"/>
        <v>3.5063074839995005</v>
      </c>
      <c r="H65">
        <f t="shared" ca="1" si="6"/>
        <v>5.6071151004233846</v>
      </c>
      <c r="I65">
        <f t="shared" ca="1" si="7"/>
        <v>0.2182624949511619</v>
      </c>
    </row>
    <row r="66" spans="1:9" x14ac:dyDescent="0.3">
      <c r="A66">
        <v>65</v>
      </c>
      <c r="B66">
        <f t="shared" ca="1" si="0"/>
        <v>3.0318700559530405</v>
      </c>
      <c r="C66">
        <f t="shared" ca="1" si="1"/>
        <v>10.662605016711353</v>
      </c>
      <c r="D66">
        <f t="shared" ca="1" si="2"/>
        <v>3.9272399734893981</v>
      </c>
      <c r="E66">
        <f t="shared" ca="1" si="3"/>
        <v>14.229177746871727</v>
      </c>
      <c r="F66">
        <f t="shared" ca="1" si="4"/>
        <v>10</v>
      </c>
      <c r="G66">
        <f t="shared" ca="1" si="5"/>
        <v>12.73367026672816</v>
      </c>
      <c r="H66">
        <f t="shared" ca="1" si="6"/>
        <v>5.7087550885666154</v>
      </c>
      <c r="I66">
        <f t="shared" ca="1" si="7"/>
        <v>1.6842280454475289</v>
      </c>
    </row>
    <row r="67" spans="1:9" x14ac:dyDescent="0.3">
      <c r="A67">
        <v>66</v>
      </c>
      <c r="B67">
        <f t="shared" ref="B67:B130" ca="1" si="8">RAND()*5</f>
        <v>4.4249787065598367</v>
      </c>
      <c r="C67">
        <f t="shared" ref="C67:C130" ca="1" si="9">RAND()*15</f>
        <v>6.1037212849764337</v>
      </c>
      <c r="D67">
        <f t="shared" ref="D67:D130" ca="1" si="10">RAND()*10</f>
        <v>5.3566333856852779</v>
      </c>
      <c r="E67">
        <f t="shared" ref="E67:E130" ca="1" si="11">RAND()*15</f>
        <v>10.468864302914339</v>
      </c>
      <c r="F67">
        <f t="shared" ref="F67:F130" ca="1" si="12">RANDBETWEEN(5, 35)</f>
        <v>26</v>
      </c>
      <c r="G67">
        <f t="shared" ref="G67:G130" ca="1" si="13">RAND()*15</f>
        <v>10.921706140397005</v>
      </c>
      <c r="H67">
        <f t="shared" ref="H67:H130" ca="1" si="14">RAND()*10</f>
        <v>2.4414203327135997</v>
      </c>
      <c r="I67">
        <f t="shared" ref="I67:I130" ca="1" si="15">RAND()*5</f>
        <v>2.2086128378367897</v>
      </c>
    </row>
    <row r="68" spans="1:9" x14ac:dyDescent="0.3">
      <c r="A68">
        <v>67</v>
      </c>
      <c r="B68">
        <f t="shared" ca="1" si="8"/>
        <v>1.0392472555557464</v>
      </c>
      <c r="C68">
        <f t="shared" ca="1" si="9"/>
        <v>5.3799642911213983</v>
      </c>
      <c r="D68">
        <f t="shared" ca="1" si="10"/>
        <v>5.1811281723528282</v>
      </c>
      <c r="E68">
        <f t="shared" ca="1" si="11"/>
        <v>7.0920477204351151</v>
      </c>
      <c r="F68">
        <f t="shared" ca="1" si="12"/>
        <v>19</v>
      </c>
      <c r="G68">
        <f t="shared" ca="1" si="13"/>
        <v>9.2284600495957196</v>
      </c>
      <c r="H68">
        <f t="shared" ca="1" si="14"/>
        <v>8.1276475262133516</v>
      </c>
      <c r="I68">
        <f t="shared" ca="1" si="15"/>
        <v>4.071616181722626</v>
      </c>
    </row>
    <row r="69" spans="1:9" x14ac:dyDescent="0.3">
      <c r="A69">
        <v>68</v>
      </c>
      <c r="B69">
        <f t="shared" ca="1" si="8"/>
        <v>2.8520861345669357</v>
      </c>
      <c r="C69">
        <f t="shared" ca="1" si="9"/>
        <v>2.6050136989002119</v>
      </c>
      <c r="D69">
        <f t="shared" ca="1" si="10"/>
        <v>7.3019869009343754</v>
      </c>
      <c r="E69">
        <f t="shared" ca="1" si="11"/>
        <v>9.0200092918074102</v>
      </c>
      <c r="F69">
        <f t="shared" ca="1" si="12"/>
        <v>20</v>
      </c>
      <c r="G69">
        <f t="shared" ca="1" si="13"/>
        <v>6.9158777641671882</v>
      </c>
      <c r="H69">
        <f t="shared" ca="1" si="14"/>
        <v>8.5327822387695367</v>
      </c>
      <c r="I69">
        <f t="shared" ca="1" si="15"/>
        <v>4.4869767921387407</v>
      </c>
    </row>
    <row r="70" spans="1:9" x14ac:dyDescent="0.3">
      <c r="A70">
        <v>69</v>
      </c>
      <c r="B70">
        <f t="shared" ca="1" si="8"/>
        <v>1.4100477093693815</v>
      </c>
      <c r="C70">
        <f t="shared" ca="1" si="9"/>
        <v>14.510547801064151</v>
      </c>
      <c r="D70">
        <f t="shared" ca="1" si="10"/>
        <v>9.8510667223921313</v>
      </c>
      <c r="E70">
        <f t="shared" ca="1" si="11"/>
        <v>10.221732917733831</v>
      </c>
      <c r="F70">
        <f t="shared" ca="1" si="12"/>
        <v>7</v>
      </c>
      <c r="G70">
        <f t="shared" ca="1" si="13"/>
        <v>2.1861594169378264</v>
      </c>
      <c r="H70">
        <f t="shared" ca="1" si="14"/>
        <v>3.0286489751411825</v>
      </c>
      <c r="I70">
        <f t="shared" ca="1" si="15"/>
        <v>2.4633175561249114</v>
      </c>
    </row>
    <row r="71" spans="1:9" x14ac:dyDescent="0.3">
      <c r="A71">
        <v>70</v>
      </c>
      <c r="B71">
        <f t="shared" ca="1" si="8"/>
        <v>2.1391077790087905</v>
      </c>
      <c r="C71">
        <f t="shared" ca="1" si="9"/>
        <v>11.352262294968899</v>
      </c>
      <c r="D71">
        <f t="shared" ca="1" si="10"/>
        <v>8.912262306705486</v>
      </c>
      <c r="E71">
        <f t="shared" ca="1" si="11"/>
        <v>5.9547202755252755</v>
      </c>
      <c r="F71">
        <f t="shared" ca="1" si="12"/>
        <v>26</v>
      </c>
      <c r="G71">
        <f t="shared" ca="1" si="13"/>
        <v>10.766936561853958</v>
      </c>
      <c r="H71">
        <f t="shared" ca="1" si="14"/>
        <v>3.6290527122326157</v>
      </c>
      <c r="I71">
        <f t="shared" ca="1" si="15"/>
        <v>3.8802885202461335</v>
      </c>
    </row>
    <row r="72" spans="1:9" x14ac:dyDescent="0.3">
      <c r="A72">
        <v>71</v>
      </c>
      <c r="B72">
        <f t="shared" ca="1" si="8"/>
        <v>4.4705235930215146</v>
      </c>
      <c r="C72">
        <f t="shared" ca="1" si="9"/>
        <v>10.501250254791293</v>
      </c>
      <c r="D72">
        <f t="shared" ca="1" si="10"/>
        <v>8.9509334850431497</v>
      </c>
      <c r="E72">
        <f t="shared" ca="1" si="11"/>
        <v>6.5690929947583081</v>
      </c>
      <c r="F72">
        <f t="shared" ca="1" si="12"/>
        <v>14</v>
      </c>
      <c r="G72">
        <f t="shared" ca="1" si="13"/>
        <v>14.346906615327324</v>
      </c>
      <c r="H72">
        <f t="shared" ca="1" si="14"/>
        <v>5.0077832334768493</v>
      </c>
      <c r="I72">
        <f t="shared" ca="1" si="15"/>
        <v>4.3693807294677214</v>
      </c>
    </row>
    <row r="73" spans="1:9" x14ac:dyDescent="0.3">
      <c r="A73">
        <v>72</v>
      </c>
      <c r="B73">
        <f t="shared" ca="1" si="8"/>
        <v>2.6963345673281518</v>
      </c>
      <c r="C73">
        <f t="shared" ca="1" si="9"/>
        <v>0.45918205410478252</v>
      </c>
      <c r="D73">
        <f t="shared" ca="1" si="10"/>
        <v>6.4105307244583818</v>
      </c>
      <c r="E73">
        <f t="shared" ca="1" si="11"/>
        <v>10.895020915918984</v>
      </c>
      <c r="F73">
        <f t="shared" ca="1" si="12"/>
        <v>28</v>
      </c>
      <c r="G73">
        <f t="shared" ca="1" si="13"/>
        <v>3.4937548651152488</v>
      </c>
      <c r="H73">
        <f t="shared" ca="1" si="14"/>
        <v>6.0464080025981914</v>
      </c>
      <c r="I73">
        <f t="shared" ca="1" si="15"/>
        <v>0.13199002640163271</v>
      </c>
    </row>
    <row r="74" spans="1:9" x14ac:dyDescent="0.3">
      <c r="A74">
        <v>73</v>
      </c>
      <c r="B74">
        <f t="shared" ca="1" si="8"/>
        <v>1.1087690590879007</v>
      </c>
      <c r="C74">
        <f t="shared" ca="1" si="9"/>
        <v>6.5833983220277128</v>
      </c>
      <c r="D74">
        <f t="shared" ca="1" si="10"/>
        <v>6.1168324068391087</v>
      </c>
      <c r="E74">
        <f t="shared" ca="1" si="11"/>
        <v>9.7074606118050184</v>
      </c>
      <c r="F74">
        <f t="shared" ca="1" si="12"/>
        <v>26</v>
      </c>
      <c r="G74">
        <f t="shared" ca="1" si="13"/>
        <v>2.1206632572673412E-3</v>
      </c>
      <c r="H74">
        <f t="shared" ca="1" si="14"/>
        <v>1.3807771619958353</v>
      </c>
      <c r="I74">
        <f t="shared" ca="1" si="15"/>
        <v>2.9155703250132965</v>
      </c>
    </row>
    <row r="75" spans="1:9" x14ac:dyDescent="0.3">
      <c r="A75">
        <v>74</v>
      </c>
      <c r="B75">
        <f t="shared" ca="1" si="8"/>
        <v>0.50231435493136634</v>
      </c>
      <c r="C75">
        <f t="shared" ca="1" si="9"/>
        <v>7.6478251129702137</v>
      </c>
      <c r="D75">
        <f t="shared" ca="1" si="10"/>
        <v>0.69527272739818735</v>
      </c>
      <c r="E75">
        <f t="shared" ca="1" si="11"/>
        <v>6.2354981682295456</v>
      </c>
      <c r="F75">
        <f t="shared" ca="1" si="12"/>
        <v>30</v>
      </c>
      <c r="G75">
        <f t="shared" ca="1" si="13"/>
        <v>4.5150438474083332</v>
      </c>
      <c r="H75">
        <f t="shared" ca="1" si="14"/>
        <v>2.9807900101375742</v>
      </c>
      <c r="I75">
        <f t="shared" ca="1" si="15"/>
        <v>4.9407812359275107</v>
      </c>
    </row>
    <row r="76" spans="1:9" x14ac:dyDescent="0.3">
      <c r="A76">
        <v>75</v>
      </c>
      <c r="B76">
        <f t="shared" ca="1" si="8"/>
        <v>0.98476284976891981</v>
      </c>
      <c r="C76">
        <f t="shared" ca="1" si="9"/>
        <v>1.7168871706698785</v>
      </c>
      <c r="D76">
        <f t="shared" ca="1" si="10"/>
        <v>2.8776064793190006</v>
      </c>
      <c r="E76">
        <f t="shared" ca="1" si="11"/>
        <v>2.0497874089734411</v>
      </c>
      <c r="F76">
        <f t="shared" ca="1" si="12"/>
        <v>13</v>
      </c>
      <c r="G76">
        <f t="shared" ca="1" si="13"/>
        <v>11.668767656470237</v>
      </c>
      <c r="H76">
        <f t="shared" ca="1" si="14"/>
        <v>5.2941868239648668</v>
      </c>
      <c r="I76">
        <f t="shared" ca="1" si="15"/>
        <v>3.6395749783639797E-2</v>
      </c>
    </row>
    <row r="77" spans="1:9" x14ac:dyDescent="0.3">
      <c r="A77">
        <v>76</v>
      </c>
      <c r="B77">
        <f t="shared" ca="1" si="8"/>
        <v>0.12232419046420584</v>
      </c>
      <c r="C77">
        <f t="shared" ca="1" si="9"/>
        <v>4.1345029685664469</v>
      </c>
      <c r="D77">
        <f t="shared" ca="1" si="10"/>
        <v>0.97246262512494575</v>
      </c>
      <c r="E77">
        <f t="shared" ca="1" si="11"/>
        <v>11.913837331408715</v>
      </c>
      <c r="F77">
        <f t="shared" ca="1" si="12"/>
        <v>19</v>
      </c>
      <c r="G77">
        <f t="shared" ca="1" si="13"/>
        <v>3.1192263523718422</v>
      </c>
      <c r="H77">
        <f t="shared" ca="1" si="14"/>
        <v>7.6733018975301368</v>
      </c>
      <c r="I77">
        <f t="shared" ca="1" si="15"/>
        <v>4.4594404314447686</v>
      </c>
    </row>
    <row r="78" spans="1:9" x14ac:dyDescent="0.3">
      <c r="A78">
        <v>77</v>
      </c>
      <c r="B78">
        <f t="shared" ca="1" si="8"/>
        <v>3.8359057946208805</v>
      </c>
      <c r="C78">
        <f t="shared" ca="1" si="9"/>
        <v>10.330392001351747</v>
      </c>
      <c r="D78">
        <f t="shared" ca="1" si="10"/>
        <v>0.95672391180995464</v>
      </c>
      <c r="E78">
        <f t="shared" ca="1" si="11"/>
        <v>7.9927986600940066</v>
      </c>
      <c r="F78">
        <f t="shared" ca="1" si="12"/>
        <v>7</v>
      </c>
      <c r="G78">
        <f t="shared" ca="1" si="13"/>
        <v>8.6404415510835726</v>
      </c>
      <c r="H78">
        <f t="shared" ca="1" si="14"/>
        <v>9.970609703394512</v>
      </c>
      <c r="I78">
        <f t="shared" ca="1" si="15"/>
        <v>4.3099534937657253</v>
      </c>
    </row>
    <row r="79" spans="1:9" x14ac:dyDescent="0.3">
      <c r="A79">
        <v>78</v>
      </c>
      <c r="B79">
        <f t="shared" ca="1" si="8"/>
        <v>3.5065394986403882</v>
      </c>
      <c r="C79">
        <f t="shared" ca="1" si="9"/>
        <v>8.2074031309744058</v>
      </c>
      <c r="D79">
        <f t="shared" ca="1" si="10"/>
        <v>8.4242579183365649</v>
      </c>
      <c r="E79">
        <f t="shared" ca="1" si="11"/>
        <v>1.2970639200469609</v>
      </c>
      <c r="F79">
        <f t="shared" ca="1" si="12"/>
        <v>13</v>
      </c>
      <c r="G79">
        <f t="shared" ca="1" si="13"/>
        <v>5.2690396496348777</v>
      </c>
      <c r="H79">
        <f t="shared" ca="1" si="14"/>
        <v>2.7597156615447327</v>
      </c>
      <c r="I79">
        <f t="shared" ca="1" si="15"/>
        <v>4.3749068150610375</v>
      </c>
    </row>
    <row r="80" spans="1:9" x14ac:dyDescent="0.3">
      <c r="A80">
        <v>79</v>
      </c>
      <c r="B80">
        <f t="shared" ca="1" si="8"/>
        <v>4.3832810879532413</v>
      </c>
      <c r="C80">
        <f t="shared" ca="1" si="9"/>
        <v>10.717469358702814</v>
      </c>
      <c r="D80">
        <f t="shared" ca="1" si="10"/>
        <v>2.9121779846444884</v>
      </c>
      <c r="E80">
        <f t="shared" ca="1" si="11"/>
        <v>0.21634596713189735</v>
      </c>
      <c r="F80">
        <f t="shared" ca="1" si="12"/>
        <v>8</v>
      </c>
      <c r="G80">
        <f t="shared" ca="1" si="13"/>
        <v>4.6351155344036297</v>
      </c>
      <c r="H80">
        <f t="shared" ca="1" si="14"/>
        <v>9.4818103072388524</v>
      </c>
      <c r="I80">
        <f t="shared" ca="1" si="15"/>
        <v>0.97619374111438229</v>
      </c>
    </row>
    <row r="81" spans="1:9" x14ac:dyDescent="0.3">
      <c r="A81">
        <v>80</v>
      </c>
      <c r="B81">
        <f t="shared" ca="1" si="8"/>
        <v>1.4414335944968686</v>
      </c>
      <c r="C81">
        <f t="shared" ca="1" si="9"/>
        <v>13.117990351812034</v>
      </c>
      <c r="D81">
        <f t="shared" ca="1" si="10"/>
        <v>8.3330126612729618</v>
      </c>
      <c r="E81">
        <f t="shared" ca="1" si="11"/>
        <v>1.9150612466885546</v>
      </c>
      <c r="F81">
        <f t="shared" ca="1" si="12"/>
        <v>10</v>
      </c>
      <c r="G81">
        <f t="shared" ca="1" si="13"/>
        <v>1.2947524499413769</v>
      </c>
      <c r="H81">
        <f t="shared" ca="1" si="14"/>
        <v>1.5604002685363738</v>
      </c>
      <c r="I81">
        <f t="shared" ca="1" si="15"/>
        <v>4.2605086861697838E-2</v>
      </c>
    </row>
    <row r="82" spans="1:9" x14ac:dyDescent="0.3">
      <c r="A82">
        <v>81</v>
      </c>
      <c r="B82">
        <f t="shared" ca="1" si="8"/>
        <v>0.56021313956400809</v>
      </c>
      <c r="C82">
        <f t="shared" ca="1" si="9"/>
        <v>1.265068860552081</v>
      </c>
      <c r="D82">
        <f t="shared" ca="1" si="10"/>
        <v>8.1660461349718858</v>
      </c>
      <c r="E82">
        <f t="shared" ca="1" si="11"/>
        <v>6.1866268585357478</v>
      </c>
      <c r="F82">
        <f t="shared" ca="1" si="12"/>
        <v>20</v>
      </c>
      <c r="G82">
        <f t="shared" ca="1" si="13"/>
        <v>10.278592321373134</v>
      </c>
      <c r="H82">
        <f t="shared" ca="1" si="14"/>
        <v>0.15400270449998144</v>
      </c>
      <c r="I82">
        <f t="shared" ca="1" si="15"/>
        <v>1.2237451043457692</v>
      </c>
    </row>
    <row r="83" spans="1:9" x14ac:dyDescent="0.3">
      <c r="A83">
        <v>82</v>
      </c>
      <c r="B83">
        <f t="shared" ca="1" si="8"/>
        <v>0.63704893114245986</v>
      </c>
      <c r="C83">
        <f t="shared" ca="1" si="9"/>
        <v>3.4606608641398156</v>
      </c>
      <c r="D83">
        <f t="shared" ca="1" si="10"/>
        <v>4.5190905003005355</v>
      </c>
      <c r="E83">
        <f t="shared" ca="1" si="11"/>
        <v>12.553028697216604</v>
      </c>
      <c r="F83">
        <f t="shared" ca="1" si="12"/>
        <v>26</v>
      </c>
      <c r="G83">
        <f t="shared" ca="1" si="13"/>
        <v>3.8855891283395154</v>
      </c>
      <c r="H83">
        <f t="shared" ca="1" si="14"/>
        <v>6.6978562000269228</v>
      </c>
      <c r="I83">
        <f t="shared" ca="1" si="15"/>
        <v>2.6987721812530756</v>
      </c>
    </row>
    <row r="84" spans="1:9" x14ac:dyDescent="0.3">
      <c r="A84">
        <v>83</v>
      </c>
      <c r="B84">
        <f t="shared" ca="1" si="8"/>
        <v>0.94017870216267452</v>
      </c>
      <c r="C84">
        <f t="shared" ca="1" si="9"/>
        <v>3.8610576807850276</v>
      </c>
      <c r="D84">
        <f t="shared" ca="1" si="10"/>
        <v>8.5252981828782346</v>
      </c>
      <c r="E84">
        <f t="shared" ca="1" si="11"/>
        <v>3.5487646879078536</v>
      </c>
      <c r="F84">
        <f t="shared" ca="1" si="12"/>
        <v>27</v>
      </c>
      <c r="G84">
        <f t="shared" ca="1" si="13"/>
        <v>14.322064237687005</v>
      </c>
      <c r="H84">
        <f t="shared" ca="1" si="14"/>
        <v>8.0663758313610909</v>
      </c>
      <c r="I84">
        <f t="shared" ca="1" si="15"/>
        <v>3.8908036033553688</v>
      </c>
    </row>
    <row r="85" spans="1:9" x14ac:dyDescent="0.3">
      <c r="A85">
        <v>84</v>
      </c>
      <c r="B85">
        <f t="shared" ca="1" si="8"/>
        <v>2.1654929827156129</v>
      </c>
      <c r="C85">
        <f t="shared" ca="1" si="9"/>
        <v>7.8755655237593523</v>
      </c>
      <c r="D85">
        <f t="shared" ca="1" si="10"/>
        <v>5.1548430582099751</v>
      </c>
      <c r="E85">
        <f t="shared" ca="1" si="11"/>
        <v>1.5407936404341183</v>
      </c>
      <c r="F85">
        <f t="shared" ca="1" si="12"/>
        <v>19</v>
      </c>
      <c r="G85">
        <f t="shared" ca="1" si="13"/>
        <v>2.0295427117094307</v>
      </c>
      <c r="H85">
        <f t="shared" ca="1" si="14"/>
        <v>3.2198356284465381</v>
      </c>
      <c r="I85">
        <f t="shared" ca="1" si="15"/>
        <v>3.0500570315909754</v>
      </c>
    </row>
    <row r="86" spans="1:9" x14ac:dyDescent="0.3">
      <c r="A86">
        <v>85</v>
      </c>
      <c r="B86">
        <f t="shared" ca="1" si="8"/>
        <v>4.6430725849519234</v>
      </c>
      <c r="C86">
        <f t="shared" ca="1" si="9"/>
        <v>5.7873791242289281</v>
      </c>
      <c r="D86">
        <f t="shared" ca="1" si="10"/>
        <v>5.4532575060121751</v>
      </c>
      <c r="E86">
        <f t="shared" ca="1" si="11"/>
        <v>10.599825926948714</v>
      </c>
      <c r="F86">
        <f t="shared" ca="1" si="12"/>
        <v>8</v>
      </c>
      <c r="G86">
        <f t="shared" ca="1" si="13"/>
        <v>1.9441549256967838</v>
      </c>
      <c r="H86">
        <f t="shared" ca="1" si="14"/>
        <v>7.1775824452812289</v>
      </c>
      <c r="I86">
        <f t="shared" ca="1" si="15"/>
        <v>3.8989365058669496</v>
      </c>
    </row>
    <row r="87" spans="1:9" x14ac:dyDescent="0.3">
      <c r="A87">
        <v>86</v>
      </c>
      <c r="B87">
        <f t="shared" ca="1" si="8"/>
        <v>4.8624184564618131</v>
      </c>
      <c r="C87">
        <f t="shared" ca="1" si="9"/>
        <v>10.212479186242941</v>
      </c>
      <c r="D87">
        <f t="shared" ca="1" si="10"/>
        <v>7.2476395488634724</v>
      </c>
      <c r="E87">
        <f t="shared" ca="1" si="11"/>
        <v>4.9801258343411519</v>
      </c>
      <c r="F87">
        <f t="shared" ca="1" si="12"/>
        <v>27</v>
      </c>
      <c r="G87">
        <f t="shared" ca="1" si="13"/>
        <v>13.539499720325455</v>
      </c>
      <c r="H87">
        <f t="shared" ca="1" si="14"/>
        <v>4.7292346392203228</v>
      </c>
      <c r="I87">
        <f t="shared" ca="1" si="15"/>
        <v>1.0570617689387136</v>
      </c>
    </row>
    <row r="88" spans="1:9" x14ac:dyDescent="0.3">
      <c r="A88">
        <v>87</v>
      </c>
      <c r="B88">
        <f t="shared" ca="1" si="8"/>
        <v>4.2117970016458264</v>
      </c>
      <c r="C88">
        <f t="shared" ca="1" si="9"/>
        <v>12.047951506442514</v>
      </c>
      <c r="D88">
        <f t="shared" ca="1" si="10"/>
        <v>0.74966193893221234</v>
      </c>
      <c r="E88">
        <f t="shared" ca="1" si="11"/>
        <v>4.3374293220316238</v>
      </c>
      <c r="F88">
        <f t="shared" ca="1" si="12"/>
        <v>6</v>
      </c>
      <c r="G88">
        <f t="shared" ca="1" si="13"/>
        <v>5.4871468518090811</v>
      </c>
      <c r="H88">
        <f t="shared" ca="1" si="14"/>
        <v>2.1650114781969809</v>
      </c>
      <c r="I88">
        <f t="shared" ca="1" si="15"/>
        <v>4.1460338132168948</v>
      </c>
    </row>
    <row r="89" spans="1:9" x14ac:dyDescent="0.3">
      <c r="A89">
        <v>88</v>
      </c>
      <c r="B89">
        <f t="shared" ca="1" si="8"/>
        <v>1.3173186774565548</v>
      </c>
      <c r="C89">
        <f t="shared" ca="1" si="9"/>
        <v>12.097098654995355</v>
      </c>
      <c r="D89">
        <f t="shared" ca="1" si="10"/>
        <v>6.567240606055055</v>
      </c>
      <c r="E89">
        <f t="shared" ca="1" si="11"/>
        <v>1.3972859011007366</v>
      </c>
      <c r="F89">
        <f t="shared" ca="1" si="12"/>
        <v>32</v>
      </c>
      <c r="G89">
        <f t="shared" ca="1" si="13"/>
        <v>3.34481781305412</v>
      </c>
      <c r="H89">
        <f t="shared" ca="1" si="14"/>
        <v>6.0732972316418721</v>
      </c>
      <c r="I89">
        <f t="shared" ca="1" si="15"/>
        <v>2.2787311193890396</v>
      </c>
    </row>
    <row r="90" spans="1:9" x14ac:dyDescent="0.3">
      <c r="A90">
        <v>89</v>
      </c>
      <c r="B90">
        <f t="shared" ca="1" si="8"/>
        <v>0.47307940308783603</v>
      </c>
      <c r="C90">
        <f t="shared" ca="1" si="9"/>
        <v>1.0588590238216589</v>
      </c>
      <c r="D90">
        <f t="shared" ca="1" si="10"/>
        <v>0.44688592447278519</v>
      </c>
      <c r="E90">
        <f t="shared" ca="1" si="11"/>
        <v>2.2053384243706042</v>
      </c>
      <c r="F90">
        <f t="shared" ca="1" si="12"/>
        <v>24</v>
      </c>
      <c r="G90">
        <f t="shared" ca="1" si="13"/>
        <v>12.198115115388223</v>
      </c>
      <c r="H90">
        <f t="shared" ca="1" si="14"/>
        <v>1.1471997815350132</v>
      </c>
      <c r="I90">
        <f t="shared" ca="1" si="15"/>
        <v>1.0283975430189451</v>
      </c>
    </row>
    <row r="91" spans="1:9" x14ac:dyDescent="0.3">
      <c r="A91">
        <v>90</v>
      </c>
      <c r="B91">
        <f t="shared" ca="1" si="8"/>
        <v>0.34007283308571445</v>
      </c>
      <c r="C91">
        <f t="shared" ca="1" si="9"/>
        <v>5.3822638055612408</v>
      </c>
      <c r="D91">
        <f t="shared" ca="1" si="10"/>
        <v>9.9423480449797346</v>
      </c>
      <c r="E91">
        <f t="shared" ca="1" si="11"/>
        <v>8.83589545637086</v>
      </c>
      <c r="F91">
        <f t="shared" ca="1" si="12"/>
        <v>28</v>
      </c>
      <c r="G91">
        <f t="shared" ca="1" si="13"/>
        <v>0.43835291590620051</v>
      </c>
      <c r="H91">
        <f t="shared" ca="1" si="14"/>
        <v>2.047172448297423</v>
      </c>
      <c r="I91">
        <f t="shared" ca="1" si="15"/>
        <v>3.4931538385699703</v>
      </c>
    </row>
    <row r="92" spans="1:9" x14ac:dyDescent="0.3">
      <c r="A92">
        <v>91</v>
      </c>
      <c r="B92">
        <f t="shared" ca="1" si="8"/>
        <v>2.3489689809134919</v>
      </c>
      <c r="C92">
        <f t="shared" ca="1" si="9"/>
        <v>4.4825393074583388</v>
      </c>
      <c r="D92">
        <f t="shared" ca="1" si="10"/>
        <v>1.3165389561897867</v>
      </c>
      <c r="E92">
        <f t="shared" ca="1" si="11"/>
        <v>0.2723922523445188</v>
      </c>
      <c r="F92">
        <f t="shared" ca="1" si="12"/>
        <v>29</v>
      </c>
      <c r="G92">
        <f t="shared" ca="1" si="13"/>
        <v>6.2697410026626539</v>
      </c>
      <c r="H92">
        <f t="shared" ca="1" si="14"/>
        <v>5.3106903897058206</v>
      </c>
      <c r="I92">
        <f t="shared" ca="1" si="15"/>
        <v>3.0442327444472528</v>
      </c>
    </row>
    <row r="93" spans="1:9" x14ac:dyDescent="0.3">
      <c r="A93">
        <v>92</v>
      </c>
      <c r="B93">
        <f t="shared" ca="1" si="8"/>
        <v>1.6489292224113117</v>
      </c>
      <c r="C93">
        <f t="shared" ca="1" si="9"/>
        <v>1.3694683528545664</v>
      </c>
      <c r="D93">
        <f t="shared" ca="1" si="10"/>
        <v>7.6977949958588248</v>
      </c>
      <c r="E93">
        <f t="shared" ca="1" si="11"/>
        <v>12.955169921318252</v>
      </c>
      <c r="F93">
        <f t="shared" ca="1" si="12"/>
        <v>6</v>
      </c>
      <c r="G93">
        <f t="shared" ca="1" si="13"/>
        <v>13.501657357780617</v>
      </c>
      <c r="H93">
        <f t="shared" ca="1" si="14"/>
        <v>6.1073321006869712</v>
      </c>
      <c r="I93">
        <f t="shared" ca="1" si="15"/>
        <v>2.753336035665384</v>
      </c>
    </row>
    <row r="94" spans="1:9" x14ac:dyDescent="0.3">
      <c r="A94">
        <v>93</v>
      </c>
      <c r="B94">
        <f t="shared" ca="1" si="8"/>
        <v>4.6778199528264501</v>
      </c>
      <c r="C94">
        <f t="shared" ca="1" si="9"/>
        <v>1.3778528350062202</v>
      </c>
      <c r="D94">
        <f t="shared" ca="1" si="10"/>
        <v>4.5556887567968811</v>
      </c>
      <c r="E94">
        <f t="shared" ca="1" si="11"/>
        <v>3.3407095616290232</v>
      </c>
      <c r="F94">
        <f t="shared" ca="1" si="12"/>
        <v>26</v>
      </c>
      <c r="G94">
        <f t="shared" ca="1" si="13"/>
        <v>13.838899229514238</v>
      </c>
      <c r="H94">
        <f t="shared" ca="1" si="14"/>
        <v>3.6503522581431902</v>
      </c>
      <c r="I94">
        <f t="shared" ca="1" si="15"/>
        <v>3.4206644290407922</v>
      </c>
    </row>
    <row r="95" spans="1:9" x14ac:dyDescent="0.3">
      <c r="A95">
        <v>94</v>
      </c>
      <c r="B95">
        <f t="shared" ca="1" si="8"/>
        <v>3.57548252187792</v>
      </c>
      <c r="C95">
        <f t="shared" ca="1" si="9"/>
        <v>2.7332529516210631</v>
      </c>
      <c r="D95">
        <f t="shared" ca="1" si="10"/>
        <v>4.4217027143423717</v>
      </c>
      <c r="E95">
        <f t="shared" ca="1" si="11"/>
        <v>9.5581856665329248</v>
      </c>
      <c r="F95">
        <f t="shared" ca="1" si="12"/>
        <v>18</v>
      </c>
      <c r="G95">
        <f t="shared" ca="1" si="13"/>
        <v>14.356774217238829</v>
      </c>
      <c r="H95">
        <f t="shared" ca="1" si="14"/>
        <v>3.9914197022144613</v>
      </c>
      <c r="I95">
        <f t="shared" ca="1" si="15"/>
        <v>4.2403669559107886</v>
      </c>
    </row>
    <row r="96" spans="1:9" x14ac:dyDescent="0.3">
      <c r="A96">
        <v>95</v>
      </c>
      <c r="B96">
        <f t="shared" ca="1" si="8"/>
        <v>0.72382624359596581</v>
      </c>
      <c r="C96">
        <f t="shared" ca="1" si="9"/>
        <v>9.4625610194759826</v>
      </c>
      <c r="D96">
        <f t="shared" ca="1" si="10"/>
        <v>9.643813180781466</v>
      </c>
      <c r="E96">
        <f t="shared" ca="1" si="11"/>
        <v>13.836876021364152</v>
      </c>
      <c r="F96">
        <f t="shared" ca="1" si="12"/>
        <v>14</v>
      </c>
      <c r="G96">
        <f t="shared" ca="1" si="13"/>
        <v>6.7785327550919767</v>
      </c>
      <c r="H96">
        <f t="shared" ca="1" si="14"/>
        <v>2.6657694750942937</v>
      </c>
      <c r="I96">
        <f t="shared" ca="1" si="15"/>
        <v>4.4456702168095479</v>
      </c>
    </row>
    <row r="97" spans="1:9" x14ac:dyDescent="0.3">
      <c r="A97">
        <v>96</v>
      </c>
      <c r="B97">
        <f t="shared" ca="1" si="8"/>
        <v>0.48726235978112986</v>
      </c>
      <c r="C97">
        <f t="shared" ca="1" si="9"/>
        <v>3.5574521938873493</v>
      </c>
      <c r="D97">
        <f t="shared" ca="1" si="10"/>
        <v>7.1966931822085183</v>
      </c>
      <c r="E97">
        <f t="shared" ca="1" si="11"/>
        <v>2.5100994473800191</v>
      </c>
      <c r="F97">
        <f t="shared" ca="1" si="12"/>
        <v>23</v>
      </c>
      <c r="G97">
        <f t="shared" ca="1" si="13"/>
        <v>4.8639784276716949</v>
      </c>
      <c r="H97">
        <f t="shared" ca="1" si="14"/>
        <v>3.6321693893996954</v>
      </c>
      <c r="I97">
        <f t="shared" ca="1" si="15"/>
        <v>4.3299474254832031</v>
      </c>
    </row>
    <row r="98" spans="1:9" x14ac:dyDescent="0.3">
      <c r="A98">
        <v>97</v>
      </c>
      <c r="B98">
        <f t="shared" ca="1" si="8"/>
        <v>3.3266431823748599</v>
      </c>
      <c r="C98">
        <f t="shared" ca="1" si="9"/>
        <v>8.5731026192235547</v>
      </c>
      <c r="D98">
        <f t="shared" ca="1" si="10"/>
        <v>5.9581394617842154</v>
      </c>
      <c r="E98">
        <f t="shared" ca="1" si="11"/>
        <v>10.344958364538789</v>
      </c>
      <c r="F98">
        <f t="shared" ca="1" si="12"/>
        <v>19</v>
      </c>
      <c r="G98">
        <f t="shared" ca="1" si="13"/>
        <v>4.9821179358901677</v>
      </c>
      <c r="H98">
        <f t="shared" ca="1" si="14"/>
        <v>3.3719954359834792</v>
      </c>
      <c r="I98">
        <f t="shared" ca="1" si="15"/>
        <v>2.946837516978174</v>
      </c>
    </row>
    <row r="99" spans="1:9" x14ac:dyDescent="0.3">
      <c r="A99">
        <v>98</v>
      </c>
      <c r="B99">
        <f t="shared" ca="1" si="8"/>
        <v>2.1656360585149392</v>
      </c>
      <c r="C99">
        <f t="shared" ca="1" si="9"/>
        <v>13.035859372900832</v>
      </c>
      <c r="D99">
        <f t="shared" ca="1" si="10"/>
        <v>3.0023740301874948</v>
      </c>
      <c r="E99">
        <f t="shared" ca="1" si="11"/>
        <v>7.4637930242604069</v>
      </c>
      <c r="F99">
        <f t="shared" ca="1" si="12"/>
        <v>8</v>
      </c>
      <c r="G99">
        <f t="shared" ca="1" si="13"/>
        <v>3.1158557700093277</v>
      </c>
      <c r="H99">
        <f t="shared" ca="1" si="14"/>
        <v>0.81736676182331602</v>
      </c>
      <c r="I99">
        <f t="shared" ca="1" si="15"/>
        <v>2.9599876744192182</v>
      </c>
    </row>
    <row r="100" spans="1:9" x14ac:dyDescent="0.3">
      <c r="A100">
        <v>99</v>
      </c>
      <c r="B100">
        <f t="shared" ca="1" si="8"/>
        <v>1.8298578667950012</v>
      </c>
      <c r="C100">
        <f t="shared" ca="1" si="9"/>
        <v>8.5860120977657162E-2</v>
      </c>
      <c r="D100">
        <f t="shared" ca="1" si="10"/>
        <v>3.5591613770226296</v>
      </c>
      <c r="E100">
        <f t="shared" ca="1" si="11"/>
        <v>8.3432527505496843</v>
      </c>
      <c r="F100">
        <f t="shared" ca="1" si="12"/>
        <v>28</v>
      </c>
      <c r="G100">
        <f t="shared" ca="1" si="13"/>
        <v>2.2746957234613459</v>
      </c>
      <c r="H100">
        <f t="shared" ca="1" si="14"/>
        <v>9.8857449339120134</v>
      </c>
      <c r="I100">
        <f t="shared" ca="1" si="15"/>
        <v>0.3469474958748725</v>
      </c>
    </row>
    <row r="101" spans="1:9" x14ac:dyDescent="0.3">
      <c r="A101">
        <v>100</v>
      </c>
      <c r="B101">
        <f t="shared" ca="1" si="8"/>
        <v>2.2326866864162644</v>
      </c>
      <c r="C101">
        <f t="shared" ca="1" si="9"/>
        <v>8.6819556531862112</v>
      </c>
      <c r="D101">
        <f t="shared" ca="1" si="10"/>
        <v>3.4980066785988715</v>
      </c>
      <c r="E101">
        <f t="shared" ca="1" si="11"/>
        <v>14.091664089305279</v>
      </c>
      <c r="F101">
        <f t="shared" ca="1" si="12"/>
        <v>17</v>
      </c>
      <c r="G101">
        <f t="shared" ca="1" si="13"/>
        <v>6.6367486080357594</v>
      </c>
      <c r="H101">
        <f t="shared" ca="1" si="14"/>
        <v>4.2662743765550379</v>
      </c>
      <c r="I101">
        <f t="shared" ca="1" si="15"/>
        <v>0.76445794942518075</v>
      </c>
    </row>
    <row r="102" spans="1:9" x14ac:dyDescent="0.3">
      <c r="A102">
        <v>101</v>
      </c>
      <c r="B102">
        <f t="shared" ca="1" si="8"/>
        <v>1.0711746577155017</v>
      </c>
      <c r="C102">
        <f t="shared" ca="1" si="9"/>
        <v>14.298978346685194</v>
      </c>
      <c r="D102">
        <f t="shared" ca="1" si="10"/>
        <v>2.954518032704633</v>
      </c>
      <c r="E102">
        <f t="shared" ca="1" si="11"/>
        <v>4.4076877080749162</v>
      </c>
      <c r="F102">
        <f t="shared" ca="1" si="12"/>
        <v>11</v>
      </c>
      <c r="G102">
        <f t="shared" ca="1" si="13"/>
        <v>10.731991852891859</v>
      </c>
      <c r="H102">
        <f t="shared" ca="1" si="14"/>
        <v>5.3902491594716988</v>
      </c>
      <c r="I102">
        <f t="shared" ca="1" si="15"/>
        <v>0.54998218379645913</v>
      </c>
    </row>
    <row r="103" spans="1:9" x14ac:dyDescent="0.3">
      <c r="A103">
        <v>102</v>
      </c>
      <c r="B103">
        <f t="shared" ca="1" si="8"/>
        <v>3.782025533442726</v>
      </c>
      <c r="C103">
        <f t="shared" ca="1" si="9"/>
        <v>14.346137778591936</v>
      </c>
      <c r="D103">
        <f t="shared" ca="1" si="10"/>
        <v>3.7121782641914027</v>
      </c>
      <c r="E103">
        <f t="shared" ca="1" si="11"/>
        <v>6.9040304187292358</v>
      </c>
      <c r="F103">
        <f t="shared" ca="1" si="12"/>
        <v>17</v>
      </c>
      <c r="G103">
        <f t="shared" ca="1" si="13"/>
        <v>6.5244104346574883</v>
      </c>
      <c r="H103">
        <f t="shared" ca="1" si="14"/>
        <v>3.1038684310740736</v>
      </c>
      <c r="I103">
        <f t="shared" ca="1" si="15"/>
        <v>3.491093412890653</v>
      </c>
    </row>
    <row r="104" spans="1:9" x14ac:dyDescent="0.3">
      <c r="A104">
        <v>103</v>
      </c>
      <c r="B104">
        <f t="shared" ca="1" si="8"/>
        <v>3.7325797886666057</v>
      </c>
      <c r="C104">
        <f t="shared" ca="1" si="9"/>
        <v>7.411582418220938</v>
      </c>
      <c r="D104">
        <f t="shared" ca="1" si="10"/>
        <v>9.4449848705843404</v>
      </c>
      <c r="E104">
        <f t="shared" ca="1" si="11"/>
        <v>8.5518226512884645</v>
      </c>
      <c r="F104">
        <f t="shared" ca="1" si="12"/>
        <v>11</v>
      </c>
      <c r="G104">
        <f t="shared" ca="1" si="13"/>
        <v>8.9514148849845547</v>
      </c>
      <c r="H104">
        <f t="shared" ca="1" si="14"/>
        <v>7.9390019079854905</v>
      </c>
      <c r="I104">
        <f t="shared" ca="1" si="15"/>
        <v>4.9905479710151388</v>
      </c>
    </row>
    <row r="105" spans="1:9" x14ac:dyDescent="0.3">
      <c r="A105">
        <v>104</v>
      </c>
      <c r="B105">
        <f t="shared" ca="1" si="8"/>
        <v>0.40712753294574688</v>
      </c>
      <c r="C105">
        <f t="shared" ca="1" si="9"/>
        <v>1.3817360674723895</v>
      </c>
      <c r="D105">
        <f t="shared" ca="1" si="10"/>
        <v>9.3889833823136097</v>
      </c>
      <c r="E105">
        <f t="shared" ca="1" si="11"/>
        <v>2.8393943541983484</v>
      </c>
      <c r="F105">
        <f t="shared" ca="1" si="12"/>
        <v>35</v>
      </c>
      <c r="G105">
        <f t="shared" ca="1" si="13"/>
        <v>14.016786189280731</v>
      </c>
      <c r="H105">
        <f t="shared" ca="1" si="14"/>
        <v>3.1126988277154499</v>
      </c>
      <c r="I105">
        <f t="shared" ca="1" si="15"/>
        <v>0.86410259438945425</v>
      </c>
    </row>
    <row r="106" spans="1:9" x14ac:dyDescent="0.3">
      <c r="A106">
        <v>105</v>
      </c>
      <c r="B106">
        <f t="shared" ca="1" si="8"/>
        <v>3.5410128519683632</v>
      </c>
      <c r="C106">
        <f t="shared" ca="1" si="9"/>
        <v>2.1765102981075133</v>
      </c>
      <c r="D106">
        <f t="shared" ca="1" si="10"/>
        <v>4.6895730669119251</v>
      </c>
      <c r="E106">
        <f t="shared" ca="1" si="11"/>
        <v>2.9114941683722266</v>
      </c>
      <c r="F106">
        <f t="shared" ca="1" si="12"/>
        <v>14</v>
      </c>
      <c r="G106">
        <f t="shared" ca="1" si="13"/>
        <v>11.845509125649739</v>
      </c>
      <c r="H106">
        <f t="shared" ca="1" si="14"/>
        <v>1.9155792275185657</v>
      </c>
      <c r="I106">
        <f t="shared" ca="1" si="15"/>
        <v>2.2812199144480245</v>
      </c>
    </row>
    <row r="107" spans="1:9" x14ac:dyDescent="0.3">
      <c r="A107">
        <v>106</v>
      </c>
      <c r="B107">
        <f t="shared" ca="1" si="8"/>
        <v>1.1723136038968747</v>
      </c>
      <c r="C107">
        <f t="shared" ca="1" si="9"/>
        <v>7.2907665393024423</v>
      </c>
      <c r="D107">
        <f t="shared" ca="1" si="10"/>
        <v>4.8215775888773438</v>
      </c>
      <c r="E107">
        <f t="shared" ca="1" si="11"/>
        <v>2.1008158865993432</v>
      </c>
      <c r="F107">
        <f t="shared" ca="1" si="12"/>
        <v>11</v>
      </c>
      <c r="G107">
        <f t="shared" ca="1" si="13"/>
        <v>5.3351440167285746</v>
      </c>
      <c r="H107">
        <f t="shared" ca="1" si="14"/>
        <v>7.2776036408233562</v>
      </c>
      <c r="I107">
        <f t="shared" ca="1" si="15"/>
        <v>0.52312176539064947</v>
      </c>
    </row>
    <row r="108" spans="1:9" x14ac:dyDescent="0.3">
      <c r="A108">
        <v>107</v>
      </c>
      <c r="B108">
        <f t="shared" ca="1" si="8"/>
        <v>4.8304877832388486</v>
      </c>
      <c r="C108">
        <f t="shared" ca="1" si="9"/>
        <v>5.9588580878478021</v>
      </c>
      <c r="D108">
        <f t="shared" ca="1" si="10"/>
        <v>5.1783400207468553</v>
      </c>
      <c r="E108">
        <f t="shared" ca="1" si="11"/>
        <v>4.6309100547843691</v>
      </c>
      <c r="F108">
        <f t="shared" ca="1" si="12"/>
        <v>35</v>
      </c>
      <c r="G108">
        <f t="shared" ca="1" si="13"/>
        <v>5.5190443834689535</v>
      </c>
      <c r="H108">
        <f t="shared" ca="1" si="14"/>
        <v>0.40451794524524964</v>
      </c>
      <c r="I108">
        <f t="shared" ca="1" si="15"/>
        <v>3.5777965492740158</v>
      </c>
    </row>
    <row r="109" spans="1:9" x14ac:dyDescent="0.3">
      <c r="A109">
        <v>108</v>
      </c>
      <c r="B109">
        <f t="shared" ca="1" si="8"/>
        <v>4.189721120826313</v>
      </c>
      <c r="C109">
        <f t="shared" ca="1" si="9"/>
        <v>13.750069041390569</v>
      </c>
      <c r="D109">
        <f t="shared" ca="1" si="10"/>
        <v>1.5231350389689691</v>
      </c>
      <c r="E109">
        <f t="shared" ca="1" si="11"/>
        <v>2.9070259027051955</v>
      </c>
      <c r="F109">
        <f t="shared" ca="1" si="12"/>
        <v>30</v>
      </c>
      <c r="G109">
        <f t="shared" ca="1" si="13"/>
        <v>3.6097749786375504</v>
      </c>
      <c r="H109">
        <f t="shared" ca="1" si="14"/>
        <v>7.9231004561437075</v>
      </c>
      <c r="I109">
        <f t="shared" ca="1" si="15"/>
        <v>2.5386181384734892</v>
      </c>
    </row>
    <row r="110" spans="1:9" x14ac:dyDescent="0.3">
      <c r="A110">
        <v>109</v>
      </c>
      <c r="B110">
        <f t="shared" ca="1" si="8"/>
        <v>3.8217067331737593</v>
      </c>
      <c r="C110">
        <f t="shared" ca="1" si="9"/>
        <v>7.3904876733993454</v>
      </c>
      <c r="D110">
        <f t="shared" ca="1" si="10"/>
        <v>0.56278028044098649</v>
      </c>
      <c r="E110">
        <f t="shared" ca="1" si="11"/>
        <v>10.672260509504945</v>
      </c>
      <c r="F110">
        <f t="shared" ca="1" si="12"/>
        <v>15</v>
      </c>
      <c r="G110">
        <f t="shared" ca="1" si="13"/>
        <v>6.1403442451258448</v>
      </c>
      <c r="H110">
        <f t="shared" ca="1" si="14"/>
        <v>4.3924852568711064</v>
      </c>
      <c r="I110">
        <f t="shared" ca="1" si="15"/>
        <v>2.8775228612529355</v>
      </c>
    </row>
    <row r="111" spans="1:9" x14ac:dyDescent="0.3">
      <c r="A111">
        <v>110</v>
      </c>
      <c r="B111">
        <f t="shared" ca="1" si="8"/>
        <v>3.0159139115394549</v>
      </c>
      <c r="C111">
        <f t="shared" ca="1" si="9"/>
        <v>3.5130428761956534</v>
      </c>
      <c r="D111">
        <f t="shared" ca="1" si="10"/>
        <v>3.0597346523270321</v>
      </c>
      <c r="E111">
        <f t="shared" ca="1" si="11"/>
        <v>3.5731293003467908</v>
      </c>
      <c r="F111">
        <f t="shared" ca="1" si="12"/>
        <v>32</v>
      </c>
      <c r="G111">
        <f t="shared" ca="1" si="13"/>
        <v>12.85626669074558</v>
      </c>
      <c r="H111">
        <f t="shared" ca="1" si="14"/>
        <v>8.8417767626304133</v>
      </c>
      <c r="I111">
        <f t="shared" ca="1" si="15"/>
        <v>0.22118632686739803</v>
      </c>
    </row>
    <row r="112" spans="1:9" x14ac:dyDescent="0.3">
      <c r="A112">
        <v>111</v>
      </c>
      <c r="B112">
        <f t="shared" ca="1" si="8"/>
        <v>3.9462691335985789</v>
      </c>
      <c r="C112">
        <f t="shared" ca="1" si="9"/>
        <v>7.8256827982167527</v>
      </c>
      <c r="D112">
        <f t="shared" ca="1" si="10"/>
        <v>7.992220234869194</v>
      </c>
      <c r="E112">
        <f t="shared" ca="1" si="11"/>
        <v>10.334863703867843</v>
      </c>
      <c r="F112">
        <f t="shared" ca="1" si="12"/>
        <v>11</v>
      </c>
      <c r="G112">
        <f t="shared" ca="1" si="13"/>
        <v>12.360999151284959</v>
      </c>
      <c r="H112">
        <f t="shared" ca="1" si="14"/>
        <v>8.6632307758851432</v>
      </c>
      <c r="I112">
        <f t="shared" ca="1" si="15"/>
        <v>4.7023845424745296</v>
      </c>
    </row>
    <row r="113" spans="1:9" x14ac:dyDescent="0.3">
      <c r="A113">
        <v>112</v>
      </c>
      <c r="B113">
        <f t="shared" ca="1" si="8"/>
        <v>1.9193304944667222</v>
      </c>
      <c r="C113">
        <f t="shared" ca="1" si="9"/>
        <v>14.746673134099858</v>
      </c>
      <c r="D113">
        <f t="shared" ca="1" si="10"/>
        <v>3.0649448737097194</v>
      </c>
      <c r="E113">
        <f t="shared" ca="1" si="11"/>
        <v>2.6285268364368699</v>
      </c>
      <c r="F113">
        <f t="shared" ca="1" si="12"/>
        <v>9</v>
      </c>
      <c r="G113">
        <f t="shared" ca="1" si="13"/>
        <v>11.026002581738277</v>
      </c>
      <c r="H113">
        <f t="shared" ca="1" si="14"/>
        <v>6.6362400336307044</v>
      </c>
      <c r="I113">
        <f t="shared" ca="1" si="15"/>
        <v>4.5089064278966475</v>
      </c>
    </row>
    <row r="114" spans="1:9" x14ac:dyDescent="0.3">
      <c r="A114">
        <v>113</v>
      </c>
      <c r="B114">
        <f t="shared" ca="1" si="8"/>
        <v>3.671851125198446</v>
      </c>
      <c r="C114">
        <f t="shared" ca="1" si="9"/>
        <v>6.0887233425462792</v>
      </c>
      <c r="D114">
        <f t="shared" ca="1" si="10"/>
        <v>4.2266695315315683</v>
      </c>
      <c r="E114">
        <f t="shared" ca="1" si="11"/>
        <v>3.9143827022152315</v>
      </c>
      <c r="F114">
        <f t="shared" ca="1" si="12"/>
        <v>19</v>
      </c>
      <c r="G114">
        <f t="shared" ca="1" si="13"/>
        <v>7.0854795386361724</v>
      </c>
      <c r="H114">
        <f t="shared" ca="1" si="14"/>
        <v>9.6004186685777722</v>
      </c>
      <c r="I114">
        <f t="shared" ca="1" si="15"/>
        <v>1.0097686791379963</v>
      </c>
    </row>
    <row r="115" spans="1:9" x14ac:dyDescent="0.3">
      <c r="A115">
        <v>114</v>
      </c>
      <c r="B115">
        <f t="shared" ca="1" si="8"/>
        <v>0.17606064389513676</v>
      </c>
      <c r="C115">
        <f t="shared" ca="1" si="9"/>
        <v>10.049110287813441</v>
      </c>
      <c r="D115">
        <f t="shared" ca="1" si="10"/>
        <v>4.4913357352286409E-2</v>
      </c>
      <c r="E115">
        <f t="shared" ca="1" si="11"/>
        <v>13.346045022367164</v>
      </c>
      <c r="F115">
        <f t="shared" ca="1" si="12"/>
        <v>20</v>
      </c>
      <c r="G115">
        <f t="shared" ca="1" si="13"/>
        <v>10.989663123933187</v>
      </c>
      <c r="H115">
        <f t="shared" ca="1" si="14"/>
        <v>9.9756858369960693</v>
      </c>
      <c r="I115">
        <f t="shared" ca="1" si="15"/>
        <v>9.0306583364174742E-4</v>
      </c>
    </row>
    <row r="116" spans="1:9" x14ac:dyDescent="0.3">
      <c r="A116">
        <v>115</v>
      </c>
      <c r="B116">
        <f t="shared" ca="1" si="8"/>
        <v>4.8771954217487625</v>
      </c>
      <c r="C116">
        <f t="shared" ca="1" si="9"/>
        <v>12.980730438469291</v>
      </c>
      <c r="D116">
        <f t="shared" ca="1" si="10"/>
        <v>7.1737975681277364</v>
      </c>
      <c r="E116">
        <f t="shared" ca="1" si="11"/>
        <v>5.9817171943819316</v>
      </c>
      <c r="F116">
        <f t="shared" ca="1" si="12"/>
        <v>26</v>
      </c>
      <c r="G116">
        <f t="shared" ca="1" si="13"/>
        <v>1.2067410223670767</v>
      </c>
      <c r="H116">
        <f t="shared" ca="1" si="14"/>
        <v>8.2525795995985423</v>
      </c>
      <c r="I116">
        <f t="shared" ca="1" si="15"/>
        <v>0.52055085348080066</v>
      </c>
    </row>
    <row r="117" spans="1:9" x14ac:dyDescent="0.3">
      <c r="A117">
        <v>116</v>
      </c>
      <c r="B117">
        <f t="shared" ca="1" si="8"/>
        <v>3.3978238492816626</v>
      </c>
      <c r="C117">
        <f t="shared" ca="1" si="9"/>
        <v>14.341553668709595</v>
      </c>
      <c r="D117">
        <f t="shared" ca="1" si="10"/>
        <v>7.4923388606688182</v>
      </c>
      <c r="E117">
        <f t="shared" ca="1" si="11"/>
        <v>5.9731413464955114</v>
      </c>
      <c r="F117">
        <f t="shared" ca="1" si="12"/>
        <v>32</v>
      </c>
      <c r="G117">
        <f t="shared" ca="1" si="13"/>
        <v>12.772968967490987</v>
      </c>
      <c r="H117">
        <f t="shared" ca="1" si="14"/>
        <v>6.0622773072293858</v>
      </c>
      <c r="I117">
        <f t="shared" ca="1" si="15"/>
        <v>1.9960117206932675</v>
      </c>
    </row>
    <row r="118" spans="1:9" x14ac:dyDescent="0.3">
      <c r="A118">
        <v>117</v>
      </c>
      <c r="B118">
        <f t="shared" ca="1" si="8"/>
        <v>0.18080318110224092</v>
      </c>
      <c r="C118">
        <f t="shared" ca="1" si="9"/>
        <v>1.9679884595075232</v>
      </c>
      <c r="D118">
        <f t="shared" ca="1" si="10"/>
        <v>6.6569679993843325</v>
      </c>
      <c r="E118">
        <f t="shared" ca="1" si="11"/>
        <v>2.0451009115462853</v>
      </c>
      <c r="F118">
        <f t="shared" ca="1" si="12"/>
        <v>16</v>
      </c>
      <c r="G118">
        <f t="shared" ca="1" si="13"/>
        <v>6.0536914727402555</v>
      </c>
      <c r="H118">
        <f t="shared" ca="1" si="14"/>
        <v>0.42532824886485909</v>
      </c>
      <c r="I118">
        <f t="shared" ca="1" si="15"/>
        <v>1.2250878557706795</v>
      </c>
    </row>
    <row r="119" spans="1:9" x14ac:dyDescent="0.3">
      <c r="A119">
        <v>118</v>
      </c>
      <c r="B119">
        <f t="shared" ca="1" si="8"/>
        <v>3.626995985081678</v>
      </c>
      <c r="C119">
        <f t="shared" ca="1" si="9"/>
        <v>13.800829585729913</v>
      </c>
      <c r="D119">
        <f t="shared" ca="1" si="10"/>
        <v>4.9993144538986041</v>
      </c>
      <c r="E119">
        <f t="shared" ca="1" si="11"/>
        <v>6.1332316576021002</v>
      </c>
      <c r="F119">
        <f t="shared" ca="1" si="12"/>
        <v>21</v>
      </c>
      <c r="G119">
        <f t="shared" ca="1" si="13"/>
        <v>0.33937501273739124</v>
      </c>
      <c r="H119">
        <f t="shared" ca="1" si="14"/>
        <v>4.2363766034883632</v>
      </c>
      <c r="I119">
        <f t="shared" ca="1" si="15"/>
        <v>3.3772640689194406</v>
      </c>
    </row>
    <row r="120" spans="1:9" x14ac:dyDescent="0.3">
      <c r="A120">
        <v>119</v>
      </c>
      <c r="B120">
        <f t="shared" ca="1" si="8"/>
        <v>3.2700652265865058</v>
      </c>
      <c r="C120">
        <f t="shared" ca="1" si="9"/>
        <v>5.5023278354023804</v>
      </c>
      <c r="D120">
        <f t="shared" ca="1" si="10"/>
        <v>4.3208165520806503</v>
      </c>
      <c r="E120">
        <f t="shared" ca="1" si="11"/>
        <v>11.997568254680754</v>
      </c>
      <c r="F120">
        <f t="shared" ca="1" si="12"/>
        <v>32</v>
      </c>
      <c r="G120">
        <f t="shared" ca="1" si="13"/>
        <v>2.3681427020232038</v>
      </c>
      <c r="H120">
        <f t="shared" ca="1" si="14"/>
        <v>9.1909377404650563</v>
      </c>
      <c r="I120">
        <f t="shared" ca="1" si="15"/>
        <v>3.2270044804354154</v>
      </c>
    </row>
    <row r="121" spans="1:9" x14ac:dyDescent="0.3">
      <c r="A121">
        <v>120</v>
      </c>
      <c r="B121">
        <f t="shared" ca="1" si="8"/>
        <v>3.1807125221033212</v>
      </c>
      <c r="C121">
        <f t="shared" ca="1" si="9"/>
        <v>12.503647126509541</v>
      </c>
      <c r="D121">
        <f t="shared" ca="1" si="10"/>
        <v>7.0277207142315792</v>
      </c>
      <c r="E121">
        <f t="shared" ca="1" si="11"/>
        <v>5.024101839029286</v>
      </c>
      <c r="F121">
        <f t="shared" ca="1" si="12"/>
        <v>12</v>
      </c>
      <c r="G121">
        <f t="shared" ca="1" si="13"/>
        <v>7.3951347126775913</v>
      </c>
      <c r="H121">
        <f t="shared" ca="1" si="14"/>
        <v>8.1183830037977494</v>
      </c>
      <c r="I121">
        <f t="shared" ca="1" si="15"/>
        <v>1.8890650899584256</v>
      </c>
    </row>
    <row r="122" spans="1:9" x14ac:dyDescent="0.3">
      <c r="A122">
        <v>121</v>
      </c>
      <c r="B122">
        <f t="shared" ca="1" si="8"/>
        <v>3.1764624251599578</v>
      </c>
      <c r="C122">
        <f t="shared" ca="1" si="9"/>
        <v>1.4994257722855198</v>
      </c>
      <c r="D122">
        <f t="shared" ca="1" si="10"/>
        <v>2.5579805255065691</v>
      </c>
      <c r="E122">
        <f t="shared" ca="1" si="11"/>
        <v>14.681080661463712</v>
      </c>
      <c r="F122">
        <f t="shared" ca="1" si="12"/>
        <v>8</v>
      </c>
      <c r="G122">
        <f t="shared" ca="1" si="13"/>
        <v>13.368909259136721</v>
      </c>
      <c r="H122">
        <f t="shared" ca="1" si="14"/>
        <v>3.5319476775285463</v>
      </c>
      <c r="I122">
        <f t="shared" ca="1" si="15"/>
        <v>4.9217466140998543</v>
      </c>
    </row>
    <row r="123" spans="1:9" x14ac:dyDescent="0.3">
      <c r="A123">
        <v>122</v>
      </c>
      <c r="B123">
        <f t="shared" ca="1" si="8"/>
        <v>1.5061414677651186</v>
      </c>
      <c r="C123">
        <f t="shared" ca="1" si="9"/>
        <v>7.1616066634535587</v>
      </c>
      <c r="D123">
        <f t="shared" ca="1" si="10"/>
        <v>9.2843640660562059</v>
      </c>
      <c r="E123">
        <f t="shared" ca="1" si="11"/>
        <v>1.0498901688344053</v>
      </c>
      <c r="F123">
        <f t="shared" ca="1" si="12"/>
        <v>19</v>
      </c>
      <c r="G123">
        <f t="shared" ca="1" si="13"/>
        <v>4.7884965402480173</v>
      </c>
      <c r="H123">
        <f t="shared" ca="1" si="14"/>
        <v>8.0090370920110683</v>
      </c>
      <c r="I123">
        <f t="shared" ca="1" si="15"/>
        <v>4.879664932366734</v>
      </c>
    </row>
    <row r="124" spans="1:9" x14ac:dyDescent="0.3">
      <c r="A124">
        <v>123</v>
      </c>
      <c r="B124">
        <f t="shared" ca="1" si="8"/>
        <v>2.4789315868940531</v>
      </c>
      <c r="C124">
        <f t="shared" ca="1" si="9"/>
        <v>1.3711323686741839</v>
      </c>
      <c r="D124">
        <f t="shared" ca="1" si="10"/>
        <v>4.4228005165645525</v>
      </c>
      <c r="E124">
        <f t="shared" ca="1" si="11"/>
        <v>3.7871885884633967</v>
      </c>
      <c r="F124">
        <f t="shared" ca="1" si="12"/>
        <v>17</v>
      </c>
      <c r="G124">
        <f t="shared" ca="1" si="13"/>
        <v>14.060070151281797</v>
      </c>
      <c r="H124">
        <f t="shared" ca="1" si="14"/>
        <v>9.6775536003093716</v>
      </c>
      <c r="I124">
        <f t="shared" ca="1" si="15"/>
        <v>4.430614167862438</v>
      </c>
    </row>
    <row r="125" spans="1:9" x14ac:dyDescent="0.3">
      <c r="A125">
        <v>124</v>
      </c>
      <c r="B125">
        <f t="shared" ca="1" si="8"/>
        <v>3.6103659763935658</v>
      </c>
      <c r="C125">
        <f t="shared" ca="1" si="9"/>
        <v>8.3577882602683822</v>
      </c>
      <c r="D125">
        <f t="shared" ca="1" si="10"/>
        <v>9.1834821116657608</v>
      </c>
      <c r="E125">
        <f t="shared" ca="1" si="11"/>
        <v>2.7556601466531498</v>
      </c>
      <c r="F125">
        <f t="shared" ca="1" si="12"/>
        <v>16</v>
      </c>
      <c r="G125">
        <f t="shared" ca="1" si="13"/>
        <v>7.6638681999348304</v>
      </c>
      <c r="H125">
        <f t="shared" ca="1" si="14"/>
        <v>4.1232291543256476</v>
      </c>
      <c r="I125">
        <f t="shared" ca="1" si="15"/>
        <v>3.7903859347768742</v>
      </c>
    </row>
    <row r="126" spans="1:9" x14ac:dyDescent="0.3">
      <c r="A126">
        <v>125</v>
      </c>
      <c r="B126">
        <f t="shared" ca="1" si="8"/>
        <v>2.0102558107670809E-3</v>
      </c>
      <c r="C126">
        <f t="shared" ca="1" si="9"/>
        <v>14.180156129699627</v>
      </c>
      <c r="D126">
        <f t="shared" ca="1" si="10"/>
        <v>4.0710564420871931</v>
      </c>
      <c r="E126">
        <f t="shared" ca="1" si="11"/>
        <v>11.111075644726903</v>
      </c>
      <c r="F126">
        <f t="shared" ca="1" si="12"/>
        <v>18</v>
      </c>
      <c r="G126">
        <f t="shared" ca="1" si="13"/>
        <v>7.8894656552168447</v>
      </c>
      <c r="H126">
        <f t="shared" ca="1" si="14"/>
        <v>6.2794083579705919</v>
      </c>
      <c r="I126">
        <f t="shared" ca="1" si="15"/>
        <v>0.60719268766945389</v>
      </c>
    </row>
    <row r="127" spans="1:9" x14ac:dyDescent="0.3">
      <c r="A127">
        <v>126</v>
      </c>
      <c r="B127">
        <f t="shared" ca="1" si="8"/>
        <v>2.6846876442157979</v>
      </c>
      <c r="C127">
        <f t="shared" ca="1" si="9"/>
        <v>11.341136566237584</v>
      </c>
      <c r="D127">
        <f t="shared" ca="1" si="10"/>
        <v>3.715820755285375</v>
      </c>
      <c r="E127">
        <f t="shared" ca="1" si="11"/>
        <v>11.172905569107822</v>
      </c>
      <c r="F127">
        <f t="shared" ca="1" si="12"/>
        <v>29</v>
      </c>
      <c r="G127">
        <f t="shared" ca="1" si="13"/>
        <v>2.8209692589835136</v>
      </c>
      <c r="H127">
        <f t="shared" ca="1" si="14"/>
        <v>9.9479036764959083</v>
      </c>
      <c r="I127">
        <f t="shared" ca="1" si="15"/>
        <v>2.2471644125243166</v>
      </c>
    </row>
    <row r="128" spans="1:9" x14ac:dyDescent="0.3">
      <c r="A128">
        <v>127</v>
      </c>
      <c r="B128">
        <f t="shared" ca="1" si="8"/>
        <v>3.1277128308555846</v>
      </c>
      <c r="C128">
        <f t="shared" ca="1" si="9"/>
        <v>13.13057904733256</v>
      </c>
      <c r="D128">
        <f t="shared" ca="1" si="10"/>
        <v>1.4173996671589217</v>
      </c>
      <c r="E128">
        <f t="shared" ca="1" si="11"/>
        <v>8.6900983609378937</v>
      </c>
      <c r="F128">
        <f t="shared" ca="1" si="12"/>
        <v>29</v>
      </c>
      <c r="G128">
        <f t="shared" ca="1" si="13"/>
        <v>9.6127549738754698</v>
      </c>
      <c r="H128">
        <f t="shared" ca="1" si="14"/>
        <v>5.0120584885813617</v>
      </c>
      <c r="I128">
        <f t="shared" ca="1" si="15"/>
        <v>0.14045946629842432</v>
      </c>
    </row>
    <row r="129" spans="1:9" x14ac:dyDescent="0.3">
      <c r="A129">
        <v>128</v>
      </c>
      <c r="B129">
        <f t="shared" ca="1" si="8"/>
        <v>3.9486126490556646</v>
      </c>
      <c r="C129">
        <f t="shared" ca="1" si="9"/>
        <v>12.306850127419589</v>
      </c>
      <c r="D129">
        <f t="shared" ca="1" si="10"/>
        <v>0.95185990271626664</v>
      </c>
      <c r="E129">
        <f t="shared" ca="1" si="11"/>
        <v>6.4789431180693269</v>
      </c>
      <c r="F129">
        <f t="shared" ca="1" si="12"/>
        <v>17</v>
      </c>
      <c r="G129">
        <f t="shared" ca="1" si="13"/>
        <v>14.670750891046783</v>
      </c>
      <c r="H129">
        <f t="shared" ca="1" si="14"/>
        <v>9.572262785258058</v>
      </c>
      <c r="I129">
        <f t="shared" ca="1" si="15"/>
        <v>0.73534729614447125</v>
      </c>
    </row>
    <row r="130" spans="1:9" x14ac:dyDescent="0.3">
      <c r="A130">
        <v>129</v>
      </c>
      <c r="B130">
        <f t="shared" ca="1" si="8"/>
        <v>2.4993573632772943</v>
      </c>
      <c r="C130">
        <f t="shared" ca="1" si="9"/>
        <v>10.538644305771038</v>
      </c>
      <c r="D130">
        <f t="shared" ca="1" si="10"/>
        <v>9.9464951498097438</v>
      </c>
      <c r="E130">
        <f t="shared" ca="1" si="11"/>
        <v>5.3718417209467093</v>
      </c>
      <c r="F130">
        <f t="shared" ca="1" si="12"/>
        <v>23</v>
      </c>
      <c r="G130">
        <f t="shared" ca="1" si="13"/>
        <v>3.3600945209026847</v>
      </c>
      <c r="H130">
        <f t="shared" ca="1" si="14"/>
        <v>4.1378339992732451</v>
      </c>
      <c r="I130">
        <f t="shared" ca="1" si="15"/>
        <v>0.49766784410487652</v>
      </c>
    </row>
    <row r="131" spans="1:9" x14ac:dyDescent="0.3">
      <c r="A131">
        <v>130</v>
      </c>
      <c r="B131">
        <f t="shared" ref="B131:B194" ca="1" si="16">RAND()*5</f>
        <v>3.3367315373872697</v>
      </c>
      <c r="C131">
        <f t="shared" ref="C131:C194" ca="1" si="17">RAND()*15</f>
        <v>14.776892194524747</v>
      </c>
      <c r="D131">
        <f t="shared" ref="D131:D194" ca="1" si="18">RAND()*10</f>
        <v>9.0995032220258842</v>
      </c>
      <c r="E131">
        <f t="shared" ref="E131:E194" ca="1" si="19">RAND()*15</f>
        <v>14.308285171353326</v>
      </c>
      <c r="F131">
        <f t="shared" ref="F131:F194" ca="1" si="20">RANDBETWEEN(5, 35)</f>
        <v>23</v>
      </c>
      <c r="G131">
        <f t="shared" ref="G131:G194" ca="1" si="21">RAND()*15</f>
        <v>4.4348671967017763</v>
      </c>
      <c r="H131">
        <f t="shared" ref="H131:H194" ca="1" si="22">RAND()*10</f>
        <v>3.8747099016920772</v>
      </c>
      <c r="I131">
        <f t="shared" ref="I131:I194" ca="1" si="23">RAND()*5</f>
        <v>3.1732427222308712</v>
      </c>
    </row>
    <row r="132" spans="1:9" x14ac:dyDescent="0.3">
      <c r="A132">
        <v>131</v>
      </c>
      <c r="B132">
        <f t="shared" ca="1" si="16"/>
        <v>4.998564327240179</v>
      </c>
      <c r="C132">
        <f t="shared" ca="1" si="17"/>
        <v>2.8190388152591477</v>
      </c>
      <c r="D132">
        <f t="shared" ca="1" si="18"/>
        <v>2.3922322878826305</v>
      </c>
      <c r="E132">
        <f t="shared" ca="1" si="19"/>
        <v>11.697965265522608</v>
      </c>
      <c r="F132">
        <f t="shared" ca="1" si="20"/>
        <v>16</v>
      </c>
      <c r="G132">
        <f t="shared" ca="1" si="21"/>
        <v>5.4858651770593934</v>
      </c>
      <c r="H132">
        <f t="shared" ca="1" si="22"/>
        <v>8.4950055612753754</v>
      </c>
      <c r="I132">
        <f t="shared" ca="1" si="23"/>
        <v>2.2977325257140162</v>
      </c>
    </row>
    <row r="133" spans="1:9" x14ac:dyDescent="0.3">
      <c r="A133">
        <v>132</v>
      </c>
      <c r="B133">
        <f t="shared" ca="1" si="16"/>
        <v>3.274118963636548</v>
      </c>
      <c r="C133">
        <f t="shared" ca="1" si="17"/>
        <v>4.9815338224754262</v>
      </c>
      <c r="D133">
        <f t="shared" ca="1" si="18"/>
        <v>7.930619495049517</v>
      </c>
      <c r="E133">
        <f t="shared" ca="1" si="19"/>
        <v>8.1746965520099391</v>
      </c>
      <c r="F133">
        <f t="shared" ca="1" si="20"/>
        <v>25</v>
      </c>
      <c r="G133">
        <f t="shared" ca="1" si="21"/>
        <v>4.3371764839593103</v>
      </c>
      <c r="H133">
        <f t="shared" ca="1" si="22"/>
        <v>0.20619758565042279</v>
      </c>
      <c r="I133">
        <f t="shared" ca="1" si="23"/>
        <v>3.3411969133953705</v>
      </c>
    </row>
    <row r="134" spans="1:9" x14ac:dyDescent="0.3">
      <c r="A134">
        <v>133</v>
      </c>
      <c r="B134">
        <f t="shared" ca="1" si="16"/>
        <v>3.6000853066495853</v>
      </c>
      <c r="C134">
        <f t="shared" ca="1" si="17"/>
        <v>12.073012395880754</v>
      </c>
      <c r="D134">
        <f t="shared" ca="1" si="18"/>
        <v>0.45759659018432486</v>
      </c>
      <c r="E134">
        <f t="shared" ca="1" si="19"/>
        <v>6.9516980246282518</v>
      </c>
      <c r="F134">
        <f t="shared" ca="1" si="20"/>
        <v>24</v>
      </c>
      <c r="G134">
        <f t="shared" ca="1" si="21"/>
        <v>12.347379784447721</v>
      </c>
      <c r="H134">
        <f t="shared" ca="1" si="22"/>
        <v>6.3387501321301265</v>
      </c>
      <c r="I134">
        <f t="shared" ca="1" si="23"/>
        <v>0.45093102283234265</v>
      </c>
    </row>
    <row r="135" spans="1:9" x14ac:dyDescent="0.3">
      <c r="A135">
        <v>134</v>
      </c>
      <c r="B135">
        <f t="shared" ca="1" si="16"/>
        <v>3.1336237219802614</v>
      </c>
      <c r="C135">
        <f t="shared" ca="1" si="17"/>
        <v>8.5120121414796248</v>
      </c>
      <c r="D135">
        <f t="shared" ca="1" si="18"/>
        <v>4.663732075288765</v>
      </c>
      <c r="E135">
        <f t="shared" ca="1" si="19"/>
        <v>8.3849720724007479</v>
      </c>
      <c r="F135">
        <f t="shared" ca="1" si="20"/>
        <v>17</v>
      </c>
      <c r="G135">
        <f t="shared" ca="1" si="21"/>
        <v>12.140861542850796</v>
      </c>
      <c r="H135">
        <f t="shared" ca="1" si="22"/>
        <v>2.3231571485900924</v>
      </c>
      <c r="I135">
        <f t="shared" ca="1" si="23"/>
        <v>2.2726846480803653</v>
      </c>
    </row>
    <row r="136" spans="1:9" x14ac:dyDescent="0.3">
      <c r="A136">
        <v>135</v>
      </c>
      <c r="B136">
        <f t="shared" ca="1" si="16"/>
        <v>0.79223298656618923</v>
      </c>
      <c r="C136">
        <f t="shared" ca="1" si="17"/>
        <v>4.6203749432258707</v>
      </c>
      <c r="D136">
        <f t="shared" ca="1" si="18"/>
        <v>7.7701917120398898</v>
      </c>
      <c r="E136">
        <f t="shared" ca="1" si="19"/>
        <v>5.4098274514545484</v>
      </c>
      <c r="F136">
        <f t="shared" ca="1" si="20"/>
        <v>28</v>
      </c>
      <c r="G136">
        <f t="shared" ca="1" si="21"/>
        <v>14.887632337410292</v>
      </c>
      <c r="H136">
        <f t="shared" ca="1" si="22"/>
        <v>8.7236346612748186</v>
      </c>
      <c r="I136">
        <f t="shared" ca="1" si="23"/>
        <v>4.1638813764204565</v>
      </c>
    </row>
    <row r="137" spans="1:9" x14ac:dyDescent="0.3">
      <c r="A137">
        <v>136</v>
      </c>
      <c r="B137">
        <f t="shared" ca="1" si="16"/>
        <v>2.7731880186296425</v>
      </c>
      <c r="C137">
        <f t="shared" ca="1" si="17"/>
        <v>3.6756848376445368</v>
      </c>
      <c r="D137">
        <f t="shared" ca="1" si="18"/>
        <v>4.336162073144548</v>
      </c>
      <c r="E137">
        <f t="shared" ca="1" si="19"/>
        <v>14.076917377700843</v>
      </c>
      <c r="F137">
        <f t="shared" ca="1" si="20"/>
        <v>11</v>
      </c>
      <c r="G137">
        <f t="shared" ca="1" si="21"/>
        <v>10.681072476477626</v>
      </c>
      <c r="H137">
        <f t="shared" ca="1" si="22"/>
        <v>4.9392034207724684</v>
      </c>
      <c r="I137">
        <f t="shared" ca="1" si="23"/>
        <v>3.0980633257118848</v>
      </c>
    </row>
    <row r="138" spans="1:9" x14ac:dyDescent="0.3">
      <c r="A138">
        <v>137</v>
      </c>
      <c r="B138">
        <f t="shared" ca="1" si="16"/>
        <v>2.0578523214346873</v>
      </c>
      <c r="C138">
        <f t="shared" ca="1" si="17"/>
        <v>14.548733268295537</v>
      </c>
      <c r="D138">
        <f t="shared" ca="1" si="18"/>
        <v>4.215039378672599</v>
      </c>
      <c r="E138">
        <f t="shared" ca="1" si="19"/>
        <v>5.1256209865308993</v>
      </c>
      <c r="F138">
        <f t="shared" ca="1" si="20"/>
        <v>20</v>
      </c>
      <c r="G138">
        <f t="shared" ca="1" si="21"/>
        <v>6.442432557852996</v>
      </c>
      <c r="H138">
        <f t="shared" ca="1" si="22"/>
        <v>7.1769571981674929</v>
      </c>
      <c r="I138">
        <f t="shared" ca="1" si="23"/>
        <v>3.9536351975943718</v>
      </c>
    </row>
    <row r="139" spans="1:9" x14ac:dyDescent="0.3">
      <c r="A139">
        <v>138</v>
      </c>
      <c r="B139">
        <f t="shared" ca="1" si="16"/>
        <v>2.2805368958062471</v>
      </c>
      <c r="C139">
        <f t="shared" ca="1" si="17"/>
        <v>0.96421344046174862</v>
      </c>
      <c r="D139">
        <f t="shared" ca="1" si="18"/>
        <v>0.49860899162580963</v>
      </c>
      <c r="E139">
        <f t="shared" ca="1" si="19"/>
        <v>9.1907520462838015</v>
      </c>
      <c r="F139">
        <f t="shared" ca="1" si="20"/>
        <v>18</v>
      </c>
      <c r="G139">
        <f t="shared" ca="1" si="21"/>
        <v>14.046737724951923</v>
      </c>
      <c r="H139">
        <f t="shared" ca="1" si="22"/>
        <v>1.5114836068387261E-2</v>
      </c>
      <c r="I139">
        <f t="shared" ca="1" si="23"/>
        <v>3.5137519563407</v>
      </c>
    </row>
    <row r="140" spans="1:9" x14ac:dyDescent="0.3">
      <c r="A140">
        <v>139</v>
      </c>
      <c r="B140">
        <f t="shared" ca="1" si="16"/>
        <v>4.4377316197414221</v>
      </c>
      <c r="C140">
        <f t="shared" ca="1" si="17"/>
        <v>8.5723590562676399</v>
      </c>
      <c r="D140">
        <f t="shared" ca="1" si="18"/>
        <v>1.1992661485772893</v>
      </c>
      <c r="E140">
        <f t="shared" ca="1" si="19"/>
        <v>0.21069148191855791</v>
      </c>
      <c r="F140">
        <f t="shared" ca="1" si="20"/>
        <v>30</v>
      </c>
      <c r="G140">
        <f t="shared" ca="1" si="21"/>
        <v>2.8506565492010552</v>
      </c>
      <c r="H140">
        <f t="shared" ca="1" si="22"/>
        <v>8.4312116141937601</v>
      </c>
      <c r="I140">
        <f t="shared" ca="1" si="23"/>
        <v>0.74414756946277749</v>
      </c>
    </row>
    <row r="141" spans="1:9" x14ac:dyDescent="0.3">
      <c r="A141">
        <v>140</v>
      </c>
      <c r="B141">
        <f t="shared" ca="1" si="16"/>
        <v>4.1541244104183201</v>
      </c>
      <c r="C141">
        <f t="shared" ca="1" si="17"/>
        <v>12.806273954252987</v>
      </c>
      <c r="D141">
        <f t="shared" ca="1" si="18"/>
        <v>8.3441941105911361</v>
      </c>
      <c r="E141">
        <f t="shared" ca="1" si="19"/>
        <v>0.65481612045865445</v>
      </c>
      <c r="F141">
        <f t="shared" ca="1" si="20"/>
        <v>21</v>
      </c>
      <c r="G141">
        <f t="shared" ca="1" si="21"/>
        <v>1.0246379079631778</v>
      </c>
      <c r="H141">
        <f t="shared" ca="1" si="22"/>
        <v>1.0228130495653331</v>
      </c>
      <c r="I141">
        <f t="shared" ca="1" si="23"/>
        <v>3.0419522756177342</v>
      </c>
    </row>
    <row r="142" spans="1:9" x14ac:dyDescent="0.3">
      <c r="A142">
        <v>141</v>
      </c>
      <c r="B142">
        <f t="shared" ca="1" si="16"/>
        <v>3.4703974678236498</v>
      </c>
      <c r="C142">
        <f t="shared" ca="1" si="17"/>
        <v>7.3096117186708458</v>
      </c>
      <c r="D142">
        <f t="shared" ca="1" si="18"/>
        <v>2.604924109029616</v>
      </c>
      <c r="E142">
        <f t="shared" ca="1" si="19"/>
        <v>3.5949384728028431</v>
      </c>
      <c r="F142">
        <f t="shared" ca="1" si="20"/>
        <v>31</v>
      </c>
      <c r="G142">
        <f t="shared" ca="1" si="21"/>
        <v>11.381681203748261</v>
      </c>
      <c r="H142">
        <f t="shared" ca="1" si="22"/>
        <v>7.9967074920596719</v>
      </c>
      <c r="I142">
        <f t="shared" ca="1" si="23"/>
        <v>2.2374489610943664</v>
      </c>
    </row>
    <row r="143" spans="1:9" x14ac:dyDescent="0.3">
      <c r="A143">
        <v>142</v>
      </c>
      <c r="B143">
        <f t="shared" ca="1" si="16"/>
        <v>2.3352279330772348</v>
      </c>
      <c r="C143">
        <f t="shared" ca="1" si="17"/>
        <v>3.8865248939448538</v>
      </c>
      <c r="D143">
        <f t="shared" ca="1" si="18"/>
        <v>2.461705500513073</v>
      </c>
      <c r="E143">
        <f t="shared" ca="1" si="19"/>
        <v>4.6111941937058196</v>
      </c>
      <c r="F143">
        <f t="shared" ca="1" si="20"/>
        <v>16</v>
      </c>
      <c r="G143">
        <f t="shared" ca="1" si="21"/>
        <v>8.5735670078404045</v>
      </c>
      <c r="H143">
        <f t="shared" ca="1" si="22"/>
        <v>9.0625601805809488</v>
      </c>
      <c r="I143">
        <f t="shared" ca="1" si="23"/>
        <v>0.66534903811792778</v>
      </c>
    </row>
    <row r="144" spans="1:9" x14ac:dyDescent="0.3">
      <c r="A144">
        <v>143</v>
      </c>
      <c r="B144">
        <f t="shared" ca="1" si="16"/>
        <v>3.8205832022274535</v>
      </c>
      <c r="C144">
        <f t="shared" ca="1" si="17"/>
        <v>5.9229478465474221</v>
      </c>
      <c r="D144">
        <f t="shared" ca="1" si="18"/>
        <v>5.0743349607194288</v>
      </c>
      <c r="E144">
        <f t="shared" ca="1" si="19"/>
        <v>1.9897427065288271</v>
      </c>
      <c r="F144">
        <f t="shared" ca="1" si="20"/>
        <v>33</v>
      </c>
      <c r="G144">
        <f t="shared" ca="1" si="21"/>
        <v>0.96230858162028032</v>
      </c>
      <c r="H144">
        <f t="shared" ca="1" si="22"/>
        <v>6.4382695311218798</v>
      </c>
      <c r="I144">
        <f t="shared" ca="1" si="23"/>
        <v>3.3318591820146044</v>
      </c>
    </row>
    <row r="145" spans="1:9" x14ac:dyDescent="0.3">
      <c r="A145">
        <v>144</v>
      </c>
      <c r="B145">
        <f t="shared" ca="1" si="16"/>
        <v>2.7911062065644101</v>
      </c>
      <c r="C145">
        <f t="shared" ca="1" si="17"/>
        <v>9.2852106342516709</v>
      </c>
      <c r="D145">
        <f t="shared" ca="1" si="18"/>
        <v>9.6030138375477563</v>
      </c>
      <c r="E145">
        <f t="shared" ca="1" si="19"/>
        <v>14.964304084274641</v>
      </c>
      <c r="F145">
        <f t="shared" ca="1" si="20"/>
        <v>34</v>
      </c>
      <c r="G145">
        <f t="shared" ca="1" si="21"/>
        <v>6.8995979669749499</v>
      </c>
      <c r="H145">
        <f t="shared" ca="1" si="22"/>
        <v>9.2118307831182689E-2</v>
      </c>
      <c r="I145">
        <f t="shared" ca="1" si="23"/>
        <v>3.3350056245862163</v>
      </c>
    </row>
    <row r="146" spans="1:9" x14ac:dyDescent="0.3">
      <c r="A146">
        <v>145</v>
      </c>
      <c r="B146">
        <f t="shared" ca="1" si="16"/>
        <v>1.8034059476431663E-2</v>
      </c>
      <c r="C146">
        <f t="shared" ca="1" si="17"/>
        <v>8.6753673825038771</v>
      </c>
      <c r="D146">
        <f t="shared" ca="1" si="18"/>
        <v>0.51695240533009001</v>
      </c>
      <c r="E146">
        <f t="shared" ca="1" si="19"/>
        <v>6.9559085723698031</v>
      </c>
      <c r="F146">
        <f t="shared" ca="1" si="20"/>
        <v>5</v>
      </c>
      <c r="G146">
        <f t="shared" ca="1" si="21"/>
        <v>3.2368222843174497</v>
      </c>
      <c r="H146">
        <f t="shared" ca="1" si="22"/>
        <v>5.9695062872613383</v>
      </c>
      <c r="I146">
        <f t="shared" ca="1" si="23"/>
        <v>1.2885127626676067</v>
      </c>
    </row>
    <row r="147" spans="1:9" x14ac:dyDescent="0.3">
      <c r="A147">
        <v>146</v>
      </c>
      <c r="B147">
        <f t="shared" ca="1" si="16"/>
        <v>4.476250144701563</v>
      </c>
      <c r="C147">
        <f t="shared" ca="1" si="17"/>
        <v>12.469878094193035</v>
      </c>
      <c r="D147">
        <f t="shared" ca="1" si="18"/>
        <v>3.7128482357792003</v>
      </c>
      <c r="E147">
        <f t="shared" ca="1" si="19"/>
        <v>3.4686263548434311</v>
      </c>
      <c r="F147">
        <f t="shared" ca="1" si="20"/>
        <v>26</v>
      </c>
      <c r="G147">
        <f t="shared" ca="1" si="21"/>
        <v>1.4439877563407677</v>
      </c>
      <c r="H147">
        <f t="shared" ca="1" si="22"/>
        <v>0.38985983063428709</v>
      </c>
      <c r="I147">
        <f t="shared" ca="1" si="23"/>
        <v>1.6466475871930009</v>
      </c>
    </row>
    <row r="148" spans="1:9" x14ac:dyDescent="0.3">
      <c r="A148">
        <v>147</v>
      </c>
      <c r="B148">
        <f t="shared" ca="1" si="16"/>
        <v>0.36187033366864463</v>
      </c>
      <c r="C148">
        <f t="shared" ca="1" si="17"/>
        <v>7.6758002492150244</v>
      </c>
      <c r="D148">
        <f t="shared" ca="1" si="18"/>
        <v>4.7784251681418075</v>
      </c>
      <c r="E148">
        <f t="shared" ca="1" si="19"/>
        <v>4.3462373894846804</v>
      </c>
      <c r="F148">
        <f t="shared" ca="1" si="20"/>
        <v>15</v>
      </c>
      <c r="G148">
        <f t="shared" ca="1" si="21"/>
        <v>6.9060366372565456</v>
      </c>
      <c r="H148">
        <f t="shared" ca="1" si="22"/>
        <v>4.0924230987850132</v>
      </c>
      <c r="I148">
        <f t="shared" ca="1" si="23"/>
        <v>1.8779129390965188</v>
      </c>
    </row>
    <row r="149" spans="1:9" x14ac:dyDescent="0.3">
      <c r="A149">
        <v>148</v>
      </c>
      <c r="B149">
        <f t="shared" ca="1" si="16"/>
        <v>3.3255108877527495</v>
      </c>
      <c r="C149">
        <f t="shared" ca="1" si="17"/>
        <v>7.848142017382159</v>
      </c>
      <c r="D149">
        <f t="shared" ca="1" si="18"/>
        <v>2.275026650262463</v>
      </c>
      <c r="E149">
        <f t="shared" ca="1" si="19"/>
        <v>12.320795631432269</v>
      </c>
      <c r="F149">
        <f t="shared" ca="1" si="20"/>
        <v>7</v>
      </c>
      <c r="G149">
        <f t="shared" ca="1" si="21"/>
        <v>14.840105620452867</v>
      </c>
      <c r="H149">
        <f t="shared" ca="1" si="22"/>
        <v>6.1086443818853455</v>
      </c>
      <c r="I149">
        <f t="shared" ca="1" si="23"/>
        <v>2.9061740134981155</v>
      </c>
    </row>
    <row r="150" spans="1:9" x14ac:dyDescent="0.3">
      <c r="A150">
        <v>149</v>
      </c>
      <c r="B150">
        <f t="shared" ca="1" si="16"/>
        <v>2.0474943557162835</v>
      </c>
      <c r="C150">
        <f t="shared" ca="1" si="17"/>
        <v>11.071991007954569</v>
      </c>
      <c r="D150">
        <f t="shared" ca="1" si="18"/>
        <v>7.5788633005004886</v>
      </c>
      <c r="E150">
        <f t="shared" ca="1" si="19"/>
        <v>9.6785791063624487</v>
      </c>
      <c r="F150">
        <f t="shared" ca="1" si="20"/>
        <v>33</v>
      </c>
      <c r="G150">
        <f t="shared" ca="1" si="21"/>
        <v>14.56002254708452</v>
      </c>
      <c r="H150">
        <f t="shared" ca="1" si="22"/>
        <v>6.3196297432391511</v>
      </c>
      <c r="I150">
        <f t="shared" ca="1" si="23"/>
        <v>1.1819115437337968</v>
      </c>
    </row>
    <row r="151" spans="1:9" x14ac:dyDescent="0.3">
      <c r="A151">
        <v>150</v>
      </c>
      <c r="B151">
        <f t="shared" ca="1" si="16"/>
        <v>2.9555423241554069</v>
      </c>
      <c r="C151">
        <f t="shared" ca="1" si="17"/>
        <v>6.3692184117794284</v>
      </c>
      <c r="D151">
        <f t="shared" ca="1" si="18"/>
        <v>3.2438560537777206</v>
      </c>
      <c r="E151">
        <f t="shared" ca="1" si="19"/>
        <v>5.9700869544743327</v>
      </c>
      <c r="F151">
        <f t="shared" ca="1" si="20"/>
        <v>5</v>
      </c>
      <c r="G151">
        <f t="shared" ca="1" si="21"/>
        <v>7.4775005022915071</v>
      </c>
      <c r="H151">
        <f t="shared" ca="1" si="22"/>
        <v>1.8151195678637733</v>
      </c>
      <c r="I151">
        <f t="shared" ca="1" si="23"/>
        <v>3.3368760374036928</v>
      </c>
    </row>
    <row r="152" spans="1:9" x14ac:dyDescent="0.3">
      <c r="A152">
        <v>151</v>
      </c>
      <c r="B152">
        <f t="shared" ca="1" si="16"/>
        <v>2.9279941149754873</v>
      </c>
      <c r="C152">
        <f t="shared" ca="1" si="17"/>
        <v>12.00921993045125</v>
      </c>
      <c r="D152">
        <f t="shared" ca="1" si="18"/>
        <v>1.4298593185785791</v>
      </c>
      <c r="E152">
        <f t="shared" ca="1" si="19"/>
        <v>10.66454429566706</v>
      </c>
      <c r="F152">
        <f t="shared" ca="1" si="20"/>
        <v>18</v>
      </c>
      <c r="G152">
        <f t="shared" ca="1" si="21"/>
        <v>8.6007845693785701</v>
      </c>
      <c r="H152">
        <f t="shared" ca="1" si="22"/>
        <v>9.9480249429511662</v>
      </c>
      <c r="I152">
        <f t="shared" ca="1" si="23"/>
        <v>3.9361307186966492</v>
      </c>
    </row>
    <row r="153" spans="1:9" x14ac:dyDescent="0.3">
      <c r="A153">
        <v>152</v>
      </c>
      <c r="B153">
        <f t="shared" ca="1" si="16"/>
        <v>2.9760646530963624</v>
      </c>
      <c r="C153">
        <f t="shared" ca="1" si="17"/>
        <v>6.2528726435191908</v>
      </c>
      <c r="D153">
        <f t="shared" ca="1" si="18"/>
        <v>3.2556905584142628</v>
      </c>
      <c r="E153">
        <f t="shared" ca="1" si="19"/>
        <v>4.0100850308880016</v>
      </c>
      <c r="F153">
        <f t="shared" ca="1" si="20"/>
        <v>12</v>
      </c>
      <c r="G153">
        <f t="shared" ca="1" si="21"/>
        <v>6.2819672722158169</v>
      </c>
      <c r="H153">
        <f t="shared" ca="1" si="22"/>
        <v>2.8955423769427577</v>
      </c>
      <c r="I153">
        <f t="shared" ca="1" si="23"/>
        <v>4.7217363752050927</v>
      </c>
    </row>
    <row r="154" spans="1:9" x14ac:dyDescent="0.3">
      <c r="A154">
        <v>153</v>
      </c>
      <c r="B154">
        <f t="shared" ca="1" si="16"/>
        <v>3.9898591209918428</v>
      </c>
      <c r="C154">
        <f t="shared" ca="1" si="17"/>
        <v>1.3951369465288348</v>
      </c>
      <c r="D154">
        <f t="shared" ca="1" si="18"/>
        <v>8.1444390417329675</v>
      </c>
      <c r="E154">
        <f t="shared" ca="1" si="19"/>
        <v>11.977001555933382</v>
      </c>
      <c r="F154">
        <f t="shared" ca="1" si="20"/>
        <v>28</v>
      </c>
      <c r="G154">
        <f t="shared" ca="1" si="21"/>
        <v>1.1368516468874752</v>
      </c>
      <c r="H154">
        <f t="shared" ca="1" si="22"/>
        <v>7.5572424645930392</v>
      </c>
      <c r="I154">
        <f t="shared" ca="1" si="23"/>
        <v>4.2496130165930532</v>
      </c>
    </row>
    <row r="155" spans="1:9" x14ac:dyDescent="0.3">
      <c r="A155">
        <v>154</v>
      </c>
      <c r="B155">
        <f t="shared" ca="1" si="16"/>
        <v>4.3908951274954262</v>
      </c>
      <c r="C155">
        <f t="shared" ca="1" si="17"/>
        <v>0.71811920520294281</v>
      </c>
      <c r="D155">
        <f t="shared" ca="1" si="18"/>
        <v>8.1903125227946276</v>
      </c>
      <c r="E155">
        <f t="shared" ca="1" si="19"/>
        <v>9.0231119364980472</v>
      </c>
      <c r="F155">
        <f t="shared" ca="1" si="20"/>
        <v>23</v>
      </c>
      <c r="G155">
        <f t="shared" ca="1" si="21"/>
        <v>10.716596084822688</v>
      </c>
      <c r="H155">
        <f t="shared" ca="1" si="22"/>
        <v>9.0832485720617342</v>
      </c>
      <c r="I155">
        <f t="shared" ca="1" si="23"/>
        <v>2.9969278163448561</v>
      </c>
    </row>
    <row r="156" spans="1:9" x14ac:dyDescent="0.3">
      <c r="A156">
        <v>155</v>
      </c>
      <c r="B156">
        <f t="shared" ca="1" si="16"/>
        <v>1.9409233509898711</v>
      </c>
      <c r="C156">
        <f t="shared" ca="1" si="17"/>
        <v>9.341339257618964</v>
      </c>
      <c r="D156">
        <f t="shared" ca="1" si="18"/>
        <v>6.5141702227156628</v>
      </c>
      <c r="E156">
        <f t="shared" ca="1" si="19"/>
        <v>1.3939800142632892</v>
      </c>
      <c r="F156">
        <f t="shared" ca="1" si="20"/>
        <v>5</v>
      </c>
      <c r="G156">
        <f t="shared" ca="1" si="21"/>
        <v>8.9943637083993355</v>
      </c>
      <c r="H156">
        <f t="shared" ca="1" si="22"/>
        <v>7.2011610683399043</v>
      </c>
      <c r="I156">
        <f t="shared" ca="1" si="23"/>
        <v>0.66502592708216179</v>
      </c>
    </row>
    <row r="157" spans="1:9" x14ac:dyDescent="0.3">
      <c r="A157">
        <v>156</v>
      </c>
      <c r="B157">
        <f t="shared" ca="1" si="16"/>
        <v>2.3545472492184705</v>
      </c>
      <c r="C157">
        <f t="shared" ca="1" si="17"/>
        <v>1.776569664529744</v>
      </c>
      <c r="D157">
        <f t="shared" ca="1" si="18"/>
        <v>2.5260087185760369</v>
      </c>
      <c r="E157">
        <f t="shared" ca="1" si="19"/>
        <v>11.323178931362154</v>
      </c>
      <c r="F157">
        <f t="shared" ca="1" si="20"/>
        <v>18</v>
      </c>
      <c r="G157">
        <f t="shared" ca="1" si="21"/>
        <v>7.613722646046682</v>
      </c>
      <c r="H157">
        <f t="shared" ca="1" si="22"/>
        <v>2.5371554785901349</v>
      </c>
      <c r="I157">
        <f t="shared" ca="1" si="23"/>
        <v>0.29507858743259729</v>
      </c>
    </row>
    <row r="158" spans="1:9" x14ac:dyDescent="0.3">
      <c r="A158">
        <v>157</v>
      </c>
      <c r="B158">
        <f t="shared" ca="1" si="16"/>
        <v>1.4389223977661691</v>
      </c>
      <c r="C158">
        <f t="shared" ca="1" si="17"/>
        <v>6.5479176247833539</v>
      </c>
      <c r="D158">
        <f t="shared" ca="1" si="18"/>
        <v>4.1528996241341449</v>
      </c>
      <c r="E158">
        <f t="shared" ca="1" si="19"/>
        <v>9.0619209866987429</v>
      </c>
      <c r="F158">
        <f t="shared" ca="1" si="20"/>
        <v>22</v>
      </c>
      <c r="G158">
        <f t="shared" ca="1" si="21"/>
        <v>8.2082225421541946</v>
      </c>
      <c r="H158">
        <f t="shared" ca="1" si="22"/>
        <v>7.3596973244822825</v>
      </c>
      <c r="I158">
        <f t="shared" ca="1" si="23"/>
        <v>0.79817200258537835</v>
      </c>
    </row>
    <row r="159" spans="1:9" x14ac:dyDescent="0.3">
      <c r="A159">
        <v>158</v>
      </c>
      <c r="B159">
        <f t="shared" ca="1" si="16"/>
        <v>1.1233607364280385</v>
      </c>
      <c r="C159">
        <f t="shared" ca="1" si="17"/>
        <v>8.9055009131972458</v>
      </c>
      <c r="D159">
        <f t="shared" ca="1" si="18"/>
        <v>1.7352238026850142</v>
      </c>
      <c r="E159">
        <f t="shared" ca="1" si="19"/>
        <v>10.408313326223439</v>
      </c>
      <c r="F159">
        <f t="shared" ca="1" si="20"/>
        <v>7</v>
      </c>
      <c r="G159">
        <f t="shared" ca="1" si="21"/>
        <v>1.723279231359891</v>
      </c>
      <c r="H159">
        <f t="shared" ca="1" si="22"/>
        <v>3.8620604085336332</v>
      </c>
      <c r="I159">
        <f t="shared" ca="1" si="23"/>
        <v>2.551158646239192</v>
      </c>
    </row>
    <row r="160" spans="1:9" x14ac:dyDescent="0.3">
      <c r="A160">
        <v>159</v>
      </c>
      <c r="B160">
        <f t="shared" ca="1" si="16"/>
        <v>0.83003156205407491</v>
      </c>
      <c r="C160">
        <f t="shared" ca="1" si="17"/>
        <v>10.985913376577006</v>
      </c>
      <c r="D160">
        <f t="shared" ca="1" si="18"/>
        <v>4.0609107520931662</v>
      </c>
      <c r="E160">
        <f t="shared" ca="1" si="19"/>
        <v>13.635634350187075</v>
      </c>
      <c r="F160">
        <f t="shared" ca="1" si="20"/>
        <v>17</v>
      </c>
      <c r="G160">
        <f t="shared" ca="1" si="21"/>
        <v>6.6629589550637993</v>
      </c>
      <c r="H160">
        <f t="shared" ca="1" si="22"/>
        <v>5.5663112925842402</v>
      </c>
      <c r="I160">
        <f t="shared" ca="1" si="23"/>
        <v>4.1790768768730988</v>
      </c>
    </row>
    <row r="161" spans="1:9" x14ac:dyDescent="0.3">
      <c r="A161">
        <v>160</v>
      </c>
      <c r="B161">
        <f t="shared" ca="1" si="16"/>
        <v>2.9392581395181452</v>
      </c>
      <c r="C161">
        <f t="shared" ca="1" si="17"/>
        <v>10.687702997822869</v>
      </c>
      <c r="D161">
        <f t="shared" ca="1" si="18"/>
        <v>7.1792702377826352</v>
      </c>
      <c r="E161">
        <f t="shared" ca="1" si="19"/>
        <v>2.6421254316136329</v>
      </c>
      <c r="F161">
        <f t="shared" ca="1" si="20"/>
        <v>28</v>
      </c>
      <c r="G161">
        <f t="shared" ca="1" si="21"/>
        <v>0.72590345456662708</v>
      </c>
      <c r="H161">
        <f t="shared" ca="1" si="22"/>
        <v>4.5399803154535849</v>
      </c>
      <c r="I161">
        <f t="shared" ca="1" si="23"/>
        <v>4.1879840415947447</v>
      </c>
    </row>
    <row r="162" spans="1:9" x14ac:dyDescent="0.3">
      <c r="A162">
        <v>161</v>
      </c>
      <c r="B162">
        <f t="shared" ca="1" si="16"/>
        <v>2.9763477890234009</v>
      </c>
      <c r="C162">
        <f t="shared" ca="1" si="17"/>
        <v>14.646537164398184</v>
      </c>
      <c r="D162">
        <f t="shared" ca="1" si="18"/>
        <v>5.7957390987034918</v>
      </c>
      <c r="E162">
        <f t="shared" ca="1" si="19"/>
        <v>0.85911917628793855</v>
      </c>
      <c r="F162">
        <f t="shared" ca="1" si="20"/>
        <v>25</v>
      </c>
      <c r="G162">
        <f t="shared" ca="1" si="21"/>
        <v>2.9428260725236628</v>
      </c>
      <c r="H162">
        <f t="shared" ca="1" si="22"/>
        <v>3.8667350955203359</v>
      </c>
      <c r="I162">
        <f t="shared" ca="1" si="23"/>
        <v>3.4026085253102316</v>
      </c>
    </row>
    <row r="163" spans="1:9" x14ac:dyDescent="0.3">
      <c r="A163">
        <v>162</v>
      </c>
      <c r="B163">
        <f t="shared" ca="1" si="16"/>
        <v>2.2082060000006032</v>
      </c>
      <c r="C163">
        <f t="shared" ca="1" si="17"/>
        <v>3.8539092696564268</v>
      </c>
      <c r="D163">
        <f t="shared" ca="1" si="18"/>
        <v>1.1516455896157984</v>
      </c>
      <c r="E163">
        <f t="shared" ca="1" si="19"/>
        <v>13.81347889744028</v>
      </c>
      <c r="F163">
        <f t="shared" ca="1" si="20"/>
        <v>32</v>
      </c>
      <c r="G163">
        <f t="shared" ca="1" si="21"/>
        <v>6.6876685182327291</v>
      </c>
      <c r="H163">
        <f t="shared" ca="1" si="22"/>
        <v>6.6520593760105982</v>
      </c>
      <c r="I163">
        <f t="shared" ca="1" si="23"/>
        <v>2.6845496523188679</v>
      </c>
    </row>
    <row r="164" spans="1:9" x14ac:dyDescent="0.3">
      <c r="A164">
        <v>163</v>
      </c>
      <c r="B164">
        <f t="shared" ca="1" si="16"/>
        <v>2.3713551069410754</v>
      </c>
      <c r="C164">
        <f t="shared" ca="1" si="17"/>
        <v>4.9685819387165475</v>
      </c>
      <c r="D164">
        <f t="shared" ca="1" si="18"/>
        <v>0.99603974279068086</v>
      </c>
      <c r="E164">
        <f t="shared" ca="1" si="19"/>
        <v>3.0054983925687391</v>
      </c>
      <c r="F164">
        <f t="shared" ca="1" si="20"/>
        <v>13</v>
      </c>
      <c r="G164">
        <f t="shared" ca="1" si="21"/>
        <v>9.8788105807099083</v>
      </c>
      <c r="H164">
        <f t="shared" ca="1" si="22"/>
        <v>4.7167750819148955</v>
      </c>
      <c r="I164">
        <f t="shared" ca="1" si="23"/>
        <v>2.9710462034734855</v>
      </c>
    </row>
    <row r="165" spans="1:9" x14ac:dyDescent="0.3">
      <c r="A165">
        <v>164</v>
      </c>
      <c r="B165">
        <f t="shared" ca="1" si="16"/>
        <v>9.547815090811429E-2</v>
      </c>
      <c r="C165">
        <f t="shared" ca="1" si="17"/>
        <v>10.869813327471364</v>
      </c>
      <c r="D165">
        <f t="shared" ca="1" si="18"/>
        <v>6.2363027062473932</v>
      </c>
      <c r="E165">
        <f t="shared" ca="1" si="19"/>
        <v>12.862896276845385</v>
      </c>
      <c r="F165">
        <f t="shared" ca="1" si="20"/>
        <v>22</v>
      </c>
      <c r="G165">
        <f t="shared" ca="1" si="21"/>
        <v>5.5557441997114578</v>
      </c>
      <c r="H165">
        <f t="shared" ca="1" si="22"/>
        <v>8.7507610633055233E-2</v>
      </c>
      <c r="I165">
        <f t="shared" ca="1" si="23"/>
        <v>1.2114681033229346</v>
      </c>
    </row>
    <row r="166" spans="1:9" x14ac:dyDescent="0.3">
      <c r="A166">
        <v>165</v>
      </c>
      <c r="B166">
        <f t="shared" ca="1" si="16"/>
        <v>1.2970726712496954</v>
      </c>
      <c r="C166">
        <f t="shared" ca="1" si="17"/>
        <v>6.1663496402770326</v>
      </c>
      <c r="D166">
        <f t="shared" ca="1" si="18"/>
        <v>5.7514684296311911</v>
      </c>
      <c r="E166">
        <f t="shared" ca="1" si="19"/>
        <v>7.8597245076935032</v>
      </c>
      <c r="F166">
        <f t="shared" ca="1" si="20"/>
        <v>16</v>
      </c>
      <c r="G166">
        <f t="shared" ca="1" si="21"/>
        <v>9.2916810941633301</v>
      </c>
      <c r="H166">
        <f t="shared" ca="1" si="22"/>
        <v>4.3089807846039498</v>
      </c>
      <c r="I166">
        <f t="shared" ca="1" si="23"/>
        <v>1.4897940579653624</v>
      </c>
    </row>
    <row r="167" spans="1:9" x14ac:dyDescent="0.3">
      <c r="A167">
        <v>166</v>
      </c>
      <c r="B167">
        <f t="shared" ca="1" si="16"/>
        <v>4.7708235145981632</v>
      </c>
      <c r="C167">
        <f t="shared" ca="1" si="17"/>
        <v>9.7056456094697836</v>
      </c>
      <c r="D167">
        <f t="shared" ca="1" si="18"/>
        <v>8.3239080068753939</v>
      </c>
      <c r="E167">
        <f t="shared" ca="1" si="19"/>
        <v>5.3369005881950073</v>
      </c>
      <c r="F167">
        <f t="shared" ca="1" si="20"/>
        <v>11</v>
      </c>
      <c r="G167">
        <f t="shared" ca="1" si="21"/>
        <v>6.0812488599837433</v>
      </c>
      <c r="H167">
        <f t="shared" ca="1" si="22"/>
        <v>6.5510467829457326</v>
      </c>
      <c r="I167">
        <f t="shared" ca="1" si="23"/>
        <v>4.624455559694721</v>
      </c>
    </row>
    <row r="168" spans="1:9" x14ac:dyDescent="0.3">
      <c r="A168">
        <v>167</v>
      </c>
      <c r="B168">
        <f t="shared" ca="1" si="16"/>
        <v>0.45339040478337533</v>
      </c>
      <c r="C168">
        <f t="shared" ca="1" si="17"/>
        <v>9.7850459392867783</v>
      </c>
      <c r="D168">
        <f t="shared" ca="1" si="18"/>
        <v>3.8876958766027983</v>
      </c>
      <c r="E168">
        <f t="shared" ca="1" si="19"/>
        <v>12.394704095173745</v>
      </c>
      <c r="F168">
        <f t="shared" ca="1" si="20"/>
        <v>9</v>
      </c>
      <c r="G168">
        <f t="shared" ca="1" si="21"/>
        <v>11.143520645095808</v>
      </c>
      <c r="H168">
        <f t="shared" ca="1" si="22"/>
        <v>5.0477437834814332</v>
      </c>
      <c r="I168">
        <f t="shared" ca="1" si="23"/>
        <v>2.0459995650769702</v>
      </c>
    </row>
    <row r="169" spans="1:9" x14ac:dyDescent="0.3">
      <c r="A169">
        <v>168</v>
      </c>
      <c r="B169">
        <f t="shared" ca="1" si="16"/>
        <v>2.4137080298973963</v>
      </c>
      <c r="C169">
        <f t="shared" ca="1" si="17"/>
        <v>14.344644647710556</v>
      </c>
      <c r="D169">
        <f t="shared" ca="1" si="18"/>
        <v>5.3336929187148741</v>
      </c>
      <c r="E169">
        <f t="shared" ca="1" si="19"/>
        <v>5.0395217315927683</v>
      </c>
      <c r="F169">
        <f t="shared" ca="1" si="20"/>
        <v>24</v>
      </c>
      <c r="G169">
        <f t="shared" ca="1" si="21"/>
        <v>12.250378383450869</v>
      </c>
      <c r="H169">
        <f t="shared" ca="1" si="22"/>
        <v>5.4332910400793377</v>
      </c>
      <c r="I169">
        <f t="shared" ca="1" si="23"/>
        <v>3.3564892536997624</v>
      </c>
    </row>
    <row r="170" spans="1:9" x14ac:dyDescent="0.3">
      <c r="A170">
        <v>169</v>
      </c>
      <c r="B170">
        <f t="shared" ca="1" si="16"/>
        <v>2.8617978380231905</v>
      </c>
      <c r="C170">
        <f t="shared" ca="1" si="17"/>
        <v>8.6206021998549822</v>
      </c>
      <c r="D170">
        <f t="shared" ca="1" si="18"/>
        <v>2.1484954598729744</v>
      </c>
      <c r="E170">
        <f t="shared" ca="1" si="19"/>
        <v>13.687987762368527</v>
      </c>
      <c r="F170">
        <f t="shared" ca="1" si="20"/>
        <v>32</v>
      </c>
      <c r="G170">
        <f t="shared" ca="1" si="21"/>
        <v>5.4760959535781133</v>
      </c>
      <c r="H170">
        <f t="shared" ca="1" si="22"/>
        <v>2.6423481946977301</v>
      </c>
      <c r="I170">
        <f t="shared" ca="1" si="23"/>
        <v>2.6009100357432375</v>
      </c>
    </row>
    <row r="171" spans="1:9" x14ac:dyDescent="0.3">
      <c r="A171">
        <v>170</v>
      </c>
      <c r="B171">
        <f t="shared" ca="1" si="16"/>
        <v>0.92646014007380262</v>
      </c>
      <c r="C171">
        <f t="shared" ca="1" si="17"/>
        <v>7.0284539744165295</v>
      </c>
      <c r="D171">
        <f t="shared" ca="1" si="18"/>
        <v>6.2499964056855353</v>
      </c>
      <c r="E171">
        <f t="shared" ca="1" si="19"/>
        <v>13.258152585804044</v>
      </c>
      <c r="F171">
        <f t="shared" ca="1" si="20"/>
        <v>35</v>
      </c>
      <c r="G171">
        <f t="shared" ca="1" si="21"/>
        <v>14.785189260555562</v>
      </c>
      <c r="H171">
        <f t="shared" ca="1" si="22"/>
        <v>7.6614347610086098</v>
      </c>
      <c r="I171">
        <f t="shared" ca="1" si="23"/>
        <v>3.7102921918369063</v>
      </c>
    </row>
    <row r="172" spans="1:9" x14ac:dyDescent="0.3">
      <c r="A172">
        <v>171</v>
      </c>
      <c r="B172">
        <f t="shared" ca="1" si="16"/>
        <v>4.6554634534269743</v>
      </c>
      <c r="C172">
        <f t="shared" ca="1" si="17"/>
        <v>1.5605927601608205</v>
      </c>
      <c r="D172">
        <f t="shared" ca="1" si="18"/>
        <v>2.4526756812959674</v>
      </c>
      <c r="E172">
        <f t="shared" ca="1" si="19"/>
        <v>0.95510347542802576</v>
      </c>
      <c r="F172">
        <f t="shared" ca="1" si="20"/>
        <v>13</v>
      </c>
      <c r="G172">
        <f t="shared" ca="1" si="21"/>
        <v>13.349761044562902</v>
      </c>
      <c r="H172">
        <f t="shared" ca="1" si="22"/>
        <v>8.7064190622785365E-2</v>
      </c>
      <c r="I172">
        <f t="shared" ca="1" si="23"/>
        <v>0.76708556600529998</v>
      </c>
    </row>
    <row r="173" spans="1:9" x14ac:dyDescent="0.3">
      <c r="A173">
        <v>172</v>
      </c>
      <c r="B173">
        <f t="shared" ca="1" si="16"/>
        <v>2.4494825841203225</v>
      </c>
      <c r="C173">
        <f t="shared" ca="1" si="17"/>
        <v>8.659293841811488</v>
      </c>
      <c r="D173">
        <f t="shared" ca="1" si="18"/>
        <v>7.0830609431511427</v>
      </c>
      <c r="E173">
        <f t="shared" ca="1" si="19"/>
        <v>1.2685561544004431</v>
      </c>
      <c r="F173">
        <f t="shared" ca="1" si="20"/>
        <v>35</v>
      </c>
      <c r="G173">
        <f t="shared" ca="1" si="21"/>
        <v>2.6869222422066761</v>
      </c>
      <c r="H173">
        <f t="shared" ca="1" si="22"/>
        <v>1.5764521631712558</v>
      </c>
      <c r="I173">
        <f t="shared" ca="1" si="23"/>
        <v>2.9829491008855951</v>
      </c>
    </row>
    <row r="174" spans="1:9" x14ac:dyDescent="0.3">
      <c r="A174">
        <v>173</v>
      </c>
      <c r="B174">
        <f t="shared" ca="1" si="16"/>
        <v>3.5998318137390157</v>
      </c>
      <c r="C174">
        <f t="shared" ca="1" si="17"/>
        <v>14.407682586188814</v>
      </c>
      <c r="D174">
        <f t="shared" ca="1" si="18"/>
        <v>8.2324300208468895</v>
      </c>
      <c r="E174">
        <f t="shared" ca="1" si="19"/>
        <v>6.5602310521572305</v>
      </c>
      <c r="F174">
        <f t="shared" ca="1" si="20"/>
        <v>30</v>
      </c>
      <c r="G174">
        <f t="shared" ca="1" si="21"/>
        <v>10.699740888406437</v>
      </c>
      <c r="H174">
        <f t="shared" ca="1" si="22"/>
        <v>2.4945181367937028</v>
      </c>
      <c r="I174">
        <f t="shared" ca="1" si="23"/>
        <v>3.244656028443877</v>
      </c>
    </row>
    <row r="175" spans="1:9" x14ac:dyDescent="0.3">
      <c r="A175">
        <v>174</v>
      </c>
      <c r="B175">
        <f t="shared" ca="1" si="16"/>
        <v>3.3756027619434392</v>
      </c>
      <c r="C175">
        <f t="shared" ca="1" si="17"/>
        <v>9.4911201141602781</v>
      </c>
      <c r="D175">
        <f t="shared" ca="1" si="18"/>
        <v>4.5183641903493656</v>
      </c>
      <c r="E175">
        <f t="shared" ca="1" si="19"/>
        <v>9.8692984946958813</v>
      </c>
      <c r="F175">
        <f t="shared" ca="1" si="20"/>
        <v>17</v>
      </c>
      <c r="G175">
        <f t="shared" ca="1" si="21"/>
        <v>12.662251776999851</v>
      </c>
      <c r="H175">
        <f t="shared" ca="1" si="22"/>
        <v>3.9971969557088203</v>
      </c>
      <c r="I175">
        <f t="shared" ca="1" si="23"/>
        <v>0.7513842250783126</v>
      </c>
    </row>
    <row r="176" spans="1:9" x14ac:dyDescent="0.3">
      <c r="A176">
        <v>175</v>
      </c>
      <c r="B176">
        <f t="shared" ca="1" si="16"/>
        <v>2.0177569078752966</v>
      </c>
      <c r="C176">
        <f t="shared" ca="1" si="17"/>
        <v>9.7228093740045267</v>
      </c>
      <c r="D176">
        <f t="shared" ca="1" si="18"/>
        <v>0.96314750155769513</v>
      </c>
      <c r="E176">
        <f t="shared" ca="1" si="19"/>
        <v>7.1567664116616858E-2</v>
      </c>
      <c r="F176">
        <f t="shared" ca="1" si="20"/>
        <v>15</v>
      </c>
      <c r="G176">
        <f t="shared" ca="1" si="21"/>
        <v>13.422795924439452</v>
      </c>
      <c r="H176">
        <f t="shared" ca="1" si="22"/>
        <v>4.7612409915518539</v>
      </c>
      <c r="I176">
        <f t="shared" ca="1" si="23"/>
        <v>3.6473354526936879</v>
      </c>
    </row>
    <row r="177" spans="1:9" x14ac:dyDescent="0.3">
      <c r="A177">
        <v>176</v>
      </c>
      <c r="B177">
        <f t="shared" ca="1" si="16"/>
        <v>4.3266528555266657</v>
      </c>
      <c r="C177">
        <f t="shared" ca="1" si="17"/>
        <v>3.6922596390342957</v>
      </c>
      <c r="D177">
        <f t="shared" ca="1" si="18"/>
        <v>1.4956217560654894</v>
      </c>
      <c r="E177">
        <f t="shared" ca="1" si="19"/>
        <v>10.313130170460784</v>
      </c>
      <c r="F177">
        <f t="shared" ca="1" si="20"/>
        <v>33</v>
      </c>
      <c r="G177">
        <f t="shared" ca="1" si="21"/>
        <v>2.9429400371252767</v>
      </c>
      <c r="H177">
        <f t="shared" ca="1" si="22"/>
        <v>0.95450236641600683</v>
      </c>
      <c r="I177">
        <f t="shared" ca="1" si="23"/>
        <v>4.2400897556912582</v>
      </c>
    </row>
    <row r="178" spans="1:9" x14ac:dyDescent="0.3">
      <c r="A178">
        <v>177</v>
      </c>
      <c r="B178">
        <f t="shared" ca="1" si="16"/>
        <v>1.1969352267466067</v>
      </c>
      <c r="C178">
        <f t="shared" ca="1" si="17"/>
        <v>14.927344591374267</v>
      </c>
      <c r="D178">
        <f t="shared" ca="1" si="18"/>
        <v>2.1585350316200858</v>
      </c>
      <c r="E178">
        <f t="shared" ca="1" si="19"/>
        <v>11.06588222327794</v>
      </c>
      <c r="F178">
        <f t="shared" ca="1" si="20"/>
        <v>10</v>
      </c>
      <c r="G178">
        <f t="shared" ca="1" si="21"/>
        <v>13.49578746531186</v>
      </c>
      <c r="H178">
        <f t="shared" ca="1" si="22"/>
        <v>2.7286701740085206</v>
      </c>
      <c r="I178">
        <f t="shared" ca="1" si="23"/>
        <v>0.3310316635873628</v>
      </c>
    </row>
    <row r="179" spans="1:9" x14ac:dyDescent="0.3">
      <c r="A179">
        <v>178</v>
      </c>
      <c r="B179">
        <f t="shared" ca="1" si="16"/>
        <v>0.7884385989840309</v>
      </c>
      <c r="C179">
        <f t="shared" ca="1" si="17"/>
        <v>2.9344383047469833</v>
      </c>
      <c r="D179">
        <f t="shared" ca="1" si="18"/>
        <v>3.6507433712580681</v>
      </c>
      <c r="E179">
        <f t="shared" ca="1" si="19"/>
        <v>9.7198175320531668</v>
      </c>
      <c r="F179">
        <f t="shared" ca="1" si="20"/>
        <v>28</v>
      </c>
      <c r="G179">
        <f t="shared" ca="1" si="21"/>
        <v>11.820028907015432</v>
      </c>
      <c r="H179">
        <f t="shared" ca="1" si="22"/>
        <v>7.1474051281410942</v>
      </c>
      <c r="I179">
        <f t="shared" ca="1" si="23"/>
        <v>4.1782447780847534</v>
      </c>
    </row>
    <row r="180" spans="1:9" x14ac:dyDescent="0.3">
      <c r="A180">
        <v>179</v>
      </c>
      <c r="B180">
        <f t="shared" ca="1" si="16"/>
        <v>2.1752086933535439</v>
      </c>
      <c r="C180">
        <f t="shared" ca="1" si="17"/>
        <v>3.713707547412457</v>
      </c>
      <c r="D180">
        <f t="shared" ca="1" si="18"/>
        <v>8.1728396480227588</v>
      </c>
      <c r="E180">
        <f t="shared" ca="1" si="19"/>
        <v>9.4042735094843373</v>
      </c>
      <c r="F180">
        <f t="shared" ca="1" si="20"/>
        <v>14</v>
      </c>
      <c r="G180">
        <f t="shared" ca="1" si="21"/>
        <v>11.540013148395849</v>
      </c>
      <c r="H180">
        <f t="shared" ca="1" si="22"/>
        <v>9.6626984678937582</v>
      </c>
      <c r="I180">
        <f t="shared" ca="1" si="23"/>
        <v>2.6157874762941393</v>
      </c>
    </row>
    <row r="181" spans="1:9" x14ac:dyDescent="0.3">
      <c r="A181">
        <v>180</v>
      </c>
      <c r="B181">
        <f t="shared" ca="1" si="16"/>
        <v>3.3189970263111563</v>
      </c>
      <c r="C181">
        <f t="shared" ca="1" si="17"/>
        <v>4.7246261143620876</v>
      </c>
      <c r="D181">
        <f t="shared" ca="1" si="18"/>
        <v>3.5580328522760771</v>
      </c>
      <c r="E181">
        <f t="shared" ca="1" si="19"/>
        <v>10.332221935705817</v>
      </c>
      <c r="F181">
        <f t="shared" ca="1" si="20"/>
        <v>27</v>
      </c>
      <c r="G181">
        <f t="shared" ca="1" si="21"/>
        <v>10.852832529527804</v>
      </c>
      <c r="H181">
        <f t="shared" ca="1" si="22"/>
        <v>1.2212688478224698</v>
      </c>
      <c r="I181">
        <f t="shared" ca="1" si="23"/>
        <v>4.5126715892179412</v>
      </c>
    </row>
    <row r="182" spans="1:9" x14ac:dyDescent="0.3">
      <c r="A182">
        <v>181</v>
      </c>
      <c r="B182">
        <f t="shared" ca="1" si="16"/>
        <v>1.4320805503610168</v>
      </c>
      <c r="C182">
        <f t="shared" ca="1" si="17"/>
        <v>7.8960980276593578</v>
      </c>
      <c r="D182">
        <f t="shared" ca="1" si="18"/>
        <v>3.5658218554810119</v>
      </c>
      <c r="E182">
        <f t="shared" ca="1" si="19"/>
        <v>0.36401802397790672</v>
      </c>
      <c r="F182">
        <f t="shared" ca="1" si="20"/>
        <v>23</v>
      </c>
      <c r="G182">
        <f t="shared" ca="1" si="21"/>
        <v>0.51847155638491127</v>
      </c>
      <c r="H182">
        <f t="shared" ca="1" si="22"/>
        <v>8.190230642199122</v>
      </c>
      <c r="I182">
        <f t="shared" ca="1" si="23"/>
        <v>3.9826282710715004</v>
      </c>
    </row>
    <row r="183" spans="1:9" x14ac:dyDescent="0.3">
      <c r="A183">
        <v>182</v>
      </c>
      <c r="B183">
        <f t="shared" ca="1" si="16"/>
        <v>1.5809814195328387</v>
      </c>
      <c r="C183">
        <f t="shared" ca="1" si="17"/>
        <v>1.995259291867459</v>
      </c>
      <c r="D183">
        <f t="shared" ca="1" si="18"/>
        <v>0.15703620069917212</v>
      </c>
      <c r="E183">
        <f t="shared" ca="1" si="19"/>
        <v>9.6235191529239401</v>
      </c>
      <c r="F183">
        <f t="shared" ca="1" si="20"/>
        <v>26</v>
      </c>
      <c r="G183">
        <f t="shared" ca="1" si="21"/>
        <v>2.8695747535191551</v>
      </c>
      <c r="H183">
        <f t="shared" ca="1" si="22"/>
        <v>0.23061633379845348</v>
      </c>
      <c r="I183">
        <f t="shared" ca="1" si="23"/>
        <v>4.5195515710350822</v>
      </c>
    </row>
    <row r="184" spans="1:9" x14ac:dyDescent="0.3">
      <c r="A184">
        <v>183</v>
      </c>
      <c r="B184">
        <f t="shared" ca="1" si="16"/>
        <v>4.8538237001575988</v>
      </c>
      <c r="C184">
        <f t="shared" ca="1" si="17"/>
        <v>6.9266221441067888</v>
      </c>
      <c r="D184">
        <f t="shared" ca="1" si="18"/>
        <v>8.380127521233522</v>
      </c>
      <c r="E184">
        <f t="shared" ca="1" si="19"/>
        <v>9.6383379769972688</v>
      </c>
      <c r="F184">
        <f t="shared" ca="1" si="20"/>
        <v>28</v>
      </c>
      <c r="G184">
        <f t="shared" ca="1" si="21"/>
        <v>6.9991780389156091</v>
      </c>
      <c r="H184">
        <f t="shared" ca="1" si="22"/>
        <v>6.6310531378664015</v>
      </c>
      <c r="I184">
        <f t="shared" ca="1" si="23"/>
        <v>2.634634235344496</v>
      </c>
    </row>
    <row r="185" spans="1:9" x14ac:dyDescent="0.3">
      <c r="A185">
        <v>184</v>
      </c>
      <c r="B185">
        <f t="shared" ca="1" si="16"/>
        <v>3.2558261011452245</v>
      </c>
      <c r="C185">
        <f t="shared" ca="1" si="17"/>
        <v>7.1503410844476827</v>
      </c>
      <c r="D185">
        <f t="shared" ca="1" si="18"/>
        <v>1.6812712418742326</v>
      </c>
      <c r="E185">
        <f t="shared" ca="1" si="19"/>
        <v>4.7545562338687759</v>
      </c>
      <c r="F185">
        <f t="shared" ca="1" si="20"/>
        <v>6</v>
      </c>
      <c r="G185">
        <f t="shared" ca="1" si="21"/>
        <v>10.624234402869789</v>
      </c>
      <c r="H185">
        <f t="shared" ca="1" si="22"/>
        <v>4.043056379507485</v>
      </c>
      <c r="I185">
        <f t="shared" ca="1" si="23"/>
        <v>1.2588861093193837</v>
      </c>
    </row>
    <row r="186" spans="1:9" x14ac:dyDescent="0.3">
      <c r="A186">
        <v>185</v>
      </c>
      <c r="B186">
        <f t="shared" ca="1" si="16"/>
        <v>1.1443161295166315</v>
      </c>
      <c r="C186">
        <f t="shared" ca="1" si="17"/>
        <v>11.316453505786511</v>
      </c>
      <c r="D186">
        <f t="shared" ca="1" si="18"/>
        <v>2.0619912525802189</v>
      </c>
      <c r="E186">
        <f t="shared" ca="1" si="19"/>
        <v>7.8967026845587709</v>
      </c>
      <c r="F186">
        <f t="shared" ca="1" si="20"/>
        <v>17</v>
      </c>
      <c r="G186">
        <f t="shared" ca="1" si="21"/>
        <v>9.8606651974980739</v>
      </c>
      <c r="H186">
        <f t="shared" ca="1" si="22"/>
        <v>7.0795942708021977</v>
      </c>
      <c r="I186">
        <f t="shared" ca="1" si="23"/>
        <v>4.6496964233601323</v>
      </c>
    </row>
    <row r="187" spans="1:9" x14ac:dyDescent="0.3">
      <c r="A187">
        <v>186</v>
      </c>
      <c r="B187">
        <f t="shared" ca="1" si="16"/>
        <v>1.0839711747962244</v>
      </c>
      <c r="C187">
        <f t="shared" ca="1" si="17"/>
        <v>12.606245344387442</v>
      </c>
      <c r="D187">
        <f t="shared" ca="1" si="18"/>
        <v>3.9282385635591019</v>
      </c>
      <c r="E187">
        <f t="shared" ca="1" si="19"/>
        <v>1.0371584889113439</v>
      </c>
      <c r="F187">
        <f t="shared" ca="1" si="20"/>
        <v>9</v>
      </c>
      <c r="G187">
        <f t="shared" ca="1" si="21"/>
        <v>11.976466707092241</v>
      </c>
      <c r="H187">
        <f t="shared" ca="1" si="22"/>
        <v>2.218846164215571</v>
      </c>
      <c r="I187">
        <f t="shared" ca="1" si="23"/>
        <v>3.4676786628833431</v>
      </c>
    </row>
    <row r="188" spans="1:9" x14ac:dyDescent="0.3">
      <c r="A188">
        <v>187</v>
      </c>
      <c r="B188">
        <f t="shared" ca="1" si="16"/>
        <v>3.4557483337576462</v>
      </c>
      <c r="C188">
        <f t="shared" ca="1" si="17"/>
        <v>13.754231013627834</v>
      </c>
      <c r="D188">
        <f t="shared" ca="1" si="18"/>
        <v>6.0147525849365557</v>
      </c>
      <c r="E188">
        <f t="shared" ca="1" si="19"/>
        <v>14.107863000387802</v>
      </c>
      <c r="F188">
        <f t="shared" ca="1" si="20"/>
        <v>33</v>
      </c>
      <c r="G188">
        <f t="shared" ca="1" si="21"/>
        <v>0.85009338146796287</v>
      </c>
      <c r="H188">
        <f t="shared" ca="1" si="22"/>
        <v>1.469538287859915</v>
      </c>
      <c r="I188">
        <f t="shared" ca="1" si="23"/>
        <v>0.69084964155167683</v>
      </c>
    </row>
    <row r="189" spans="1:9" x14ac:dyDescent="0.3">
      <c r="A189">
        <v>188</v>
      </c>
      <c r="B189">
        <f t="shared" ca="1" si="16"/>
        <v>1.1751078364701057</v>
      </c>
      <c r="C189">
        <f t="shared" ca="1" si="17"/>
        <v>11.413309241084008</v>
      </c>
      <c r="D189">
        <f t="shared" ca="1" si="18"/>
        <v>9.0902139000134365</v>
      </c>
      <c r="E189">
        <f t="shared" ca="1" si="19"/>
        <v>7.268270311060113</v>
      </c>
      <c r="F189">
        <f t="shared" ca="1" si="20"/>
        <v>32</v>
      </c>
      <c r="G189">
        <f t="shared" ca="1" si="21"/>
        <v>8.8154444289286218</v>
      </c>
      <c r="H189">
        <f t="shared" ca="1" si="22"/>
        <v>3.4460675960200238</v>
      </c>
      <c r="I189">
        <f t="shared" ca="1" si="23"/>
        <v>3.096771333930588</v>
      </c>
    </row>
    <row r="190" spans="1:9" x14ac:dyDescent="0.3">
      <c r="A190">
        <v>189</v>
      </c>
      <c r="B190">
        <f t="shared" ca="1" si="16"/>
        <v>0.32223927442149858</v>
      </c>
      <c r="C190">
        <f t="shared" ca="1" si="17"/>
        <v>14.069227749386942</v>
      </c>
      <c r="D190">
        <f t="shared" ca="1" si="18"/>
        <v>5.2821330630508792</v>
      </c>
      <c r="E190">
        <f t="shared" ca="1" si="19"/>
        <v>1.1347731695381247</v>
      </c>
      <c r="F190">
        <f t="shared" ca="1" si="20"/>
        <v>24</v>
      </c>
      <c r="G190">
        <f t="shared" ca="1" si="21"/>
        <v>8.4614815370142349</v>
      </c>
      <c r="H190">
        <f t="shared" ca="1" si="22"/>
        <v>9.6722628959657744</v>
      </c>
      <c r="I190">
        <f t="shared" ca="1" si="23"/>
        <v>7.0598148627608048E-2</v>
      </c>
    </row>
    <row r="191" spans="1:9" x14ac:dyDescent="0.3">
      <c r="A191">
        <v>190</v>
      </c>
      <c r="B191">
        <f t="shared" ca="1" si="16"/>
        <v>2.4593676550923877</v>
      </c>
      <c r="C191">
        <f t="shared" ca="1" si="17"/>
        <v>9.9869410509229049</v>
      </c>
      <c r="D191">
        <f t="shared" ca="1" si="18"/>
        <v>2.9948955462436642</v>
      </c>
      <c r="E191">
        <f t="shared" ca="1" si="19"/>
        <v>1.9618398158371448</v>
      </c>
      <c r="F191">
        <f t="shared" ca="1" si="20"/>
        <v>12</v>
      </c>
      <c r="G191">
        <f t="shared" ca="1" si="21"/>
        <v>4.4761635459948934</v>
      </c>
      <c r="H191">
        <f t="shared" ca="1" si="22"/>
        <v>1.4835000367173634</v>
      </c>
      <c r="I191">
        <f t="shared" ca="1" si="23"/>
        <v>4.6011705967849297</v>
      </c>
    </row>
    <row r="192" spans="1:9" x14ac:dyDescent="0.3">
      <c r="A192">
        <v>191</v>
      </c>
      <c r="B192">
        <f t="shared" ca="1" si="16"/>
        <v>3.8171282884602875</v>
      </c>
      <c r="C192">
        <f t="shared" ca="1" si="17"/>
        <v>14.809930279596145</v>
      </c>
      <c r="D192">
        <f t="shared" ca="1" si="18"/>
        <v>2.9034555927408645</v>
      </c>
      <c r="E192">
        <f t="shared" ca="1" si="19"/>
        <v>10.459209962511004</v>
      </c>
      <c r="F192">
        <f t="shared" ca="1" si="20"/>
        <v>12</v>
      </c>
      <c r="G192">
        <f t="shared" ca="1" si="21"/>
        <v>5.5155133442675179</v>
      </c>
      <c r="H192">
        <f t="shared" ca="1" si="22"/>
        <v>3.440301067910335</v>
      </c>
      <c r="I192">
        <f t="shared" ca="1" si="23"/>
        <v>2.8093554328335859</v>
      </c>
    </row>
    <row r="193" spans="1:9" x14ac:dyDescent="0.3">
      <c r="A193">
        <v>192</v>
      </c>
      <c r="B193">
        <f t="shared" ca="1" si="16"/>
        <v>2.2642559981899697</v>
      </c>
      <c r="C193">
        <f t="shared" ca="1" si="17"/>
        <v>6.4405011962608354</v>
      </c>
      <c r="D193">
        <f t="shared" ca="1" si="18"/>
        <v>5.2294761202937847</v>
      </c>
      <c r="E193">
        <f t="shared" ca="1" si="19"/>
        <v>12.315762968356029</v>
      </c>
      <c r="F193">
        <f t="shared" ca="1" si="20"/>
        <v>33</v>
      </c>
      <c r="G193">
        <f t="shared" ca="1" si="21"/>
        <v>11.958131522481207</v>
      </c>
      <c r="H193">
        <f t="shared" ca="1" si="22"/>
        <v>0.26478012458697409</v>
      </c>
      <c r="I193">
        <f t="shared" ca="1" si="23"/>
        <v>3.2367561623229228</v>
      </c>
    </row>
    <row r="194" spans="1:9" x14ac:dyDescent="0.3">
      <c r="A194">
        <v>193</v>
      </c>
      <c r="B194">
        <f t="shared" ca="1" si="16"/>
        <v>1.9142096408068547</v>
      </c>
      <c r="C194">
        <f t="shared" ca="1" si="17"/>
        <v>7.6375049081790962</v>
      </c>
      <c r="D194">
        <f t="shared" ca="1" si="18"/>
        <v>2.1374378933743987</v>
      </c>
      <c r="E194">
        <f t="shared" ca="1" si="19"/>
        <v>14.863897600982868</v>
      </c>
      <c r="F194">
        <f t="shared" ca="1" si="20"/>
        <v>16</v>
      </c>
      <c r="G194">
        <f t="shared" ca="1" si="21"/>
        <v>7.1737803322685263</v>
      </c>
      <c r="H194">
        <f t="shared" ca="1" si="22"/>
        <v>4.36967203094121</v>
      </c>
      <c r="I194">
        <f t="shared" ca="1" si="23"/>
        <v>1.5170436154258704</v>
      </c>
    </row>
    <row r="195" spans="1:9" x14ac:dyDescent="0.3">
      <c r="A195">
        <v>194</v>
      </c>
      <c r="B195">
        <f t="shared" ref="B195:B258" ca="1" si="24">RAND()*5</f>
        <v>0.39991203985905388</v>
      </c>
      <c r="C195">
        <f t="shared" ref="C195:C258" ca="1" si="25">RAND()*15</f>
        <v>10.040691171668108</v>
      </c>
      <c r="D195">
        <f t="shared" ref="D195:D258" ca="1" si="26">RAND()*10</f>
        <v>9.3507723052480198</v>
      </c>
      <c r="E195">
        <f t="shared" ref="E195:E258" ca="1" si="27">RAND()*15</f>
        <v>7.8951498300873881</v>
      </c>
      <c r="F195">
        <f t="shared" ref="F195:F258" ca="1" si="28">RANDBETWEEN(5, 35)</f>
        <v>15</v>
      </c>
      <c r="G195">
        <f t="shared" ref="G195:G215" ca="1" si="29">RAND()*15</f>
        <v>0.73579112146501702</v>
      </c>
      <c r="H195">
        <f t="shared" ref="H195:H215" ca="1" si="30">RAND()*10</f>
        <v>7.6799884045771716</v>
      </c>
      <c r="I195">
        <f t="shared" ref="I195:I258" ca="1" si="31">RAND()*5</f>
        <v>4.3705169739565921</v>
      </c>
    </row>
    <row r="196" spans="1:9" x14ac:dyDescent="0.3">
      <c r="A196">
        <v>195</v>
      </c>
      <c r="B196">
        <f t="shared" ca="1" si="24"/>
        <v>0.38116205762268707</v>
      </c>
      <c r="C196">
        <f t="shared" ca="1" si="25"/>
        <v>4.6688488302968896</v>
      </c>
      <c r="D196">
        <f t="shared" ca="1" si="26"/>
        <v>7.1731656462678552</v>
      </c>
      <c r="E196">
        <f t="shared" ca="1" si="27"/>
        <v>3.7160602834319119</v>
      </c>
      <c r="F196">
        <f t="shared" ca="1" si="28"/>
        <v>16</v>
      </c>
      <c r="G196">
        <f t="shared" ca="1" si="29"/>
        <v>4.7948624314309702</v>
      </c>
      <c r="H196">
        <f t="shared" ca="1" si="30"/>
        <v>6.5449733234011838</v>
      </c>
      <c r="I196">
        <f t="shared" ca="1" si="31"/>
        <v>2.8368882947900826</v>
      </c>
    </row>
    <row r="197" spans="1:9" x14ac:dyDescent="0.3">
      <c r="A197">
        <v>196</v>
      </c>
      <c r="B197">
        <f t="shared" ca="1" si="24"/>
        <v>6.6962075451365566E-3</v>
      </c>
      <c r="C197">
        <f t="shared" ca="1" si="25"/>
        <v>11.226997928078324</v>
      </c>
      <c r="D197">
        <f t="shared" ca="1" si="26"/>
        <v>4.4835940917611996</v>
      </c>
      <c r="E197">
        <f t="shared" ca="1" si="27"/>
        <v>1.9271824517247726</v>
      </c>
      <c r="F197">
        <f t="shared" ca="1" si="28"/>
        <v>20</v>
      </c>
      <c r="G197">
        <f t="shared" ca="1" si="29"/>
        <v>1.4641311347850861</v>
      </c>
      <c r="H197">
        <f t="shared" ca="1" si="30"/>
        <v>2.1299793905145825</v>
      </c>
      <c r="I197">
        <f t="shared" ca="1" si="31"/>
        <v>4.016806112462759</v>
      </c>
    </row>
    <row r="198" spans="1:9" x14ac:dyDescent="0.3">
      <c r="A198">
        <v>197</v>
      </c>
      <c r="B198">
        <f t="shared" ca="1" si="24"/>
        <v>1.1337240050761026</v>
      </c>
      <c r="C198">
        <f t="shared" ca="1" si="25"/>
        <v>6.4945928191195943</v>
      </c>
      <c r="D198">
        <f t="shared" ca="1" si="26"/>
        <v>4.9853503054890735</v>
      </c>
      <c r="E198">
        <f t="shared" ca="1" si="27"/>
        <v>8.0108316321721276</v>
      </c>
      <c r="F198">
        <f t="shared" ca="1" si="28"/>
        <v>28</v>
      </c>
      <c r="G198">
        <f t="shared" ca="1" si="29"/>
        <v>10.408649525881724</v>
      </c>
      <c r="H198">
        <f t="shared" ca="1" si="30"/>
        <v>5.4549931969222758</v>
      </c>
      <c r="I198">
        <f t="shared" ca="1" si="31"/>
        <v>4.0670225971080374</v>
      </c>
    </row>
    <row r="199" spans="1:9" x14ac:dyDescent="0.3">
      <c r="A199">
        <v>198</v>
      </c>
      <c r="B199">
        <f t="shared" ca="1" si="24"/>
        <v>1.7929150139473693</v>
      </c>
      <c r="C199">
        <f t="shared" ca="1" si="25"/>
        <v>9.1510471596482539</v>
      </c>
      <c r="D199">
        <f t="shared" ca="1" si="26"/>
        <v>1.0268241174394566</v>
      </c>
      <c r="E199">
        <f t="shared" ca="1" si="27"/>
        <v>5.507195563487409</v>
      </c>
      <c r="F199">
        <f t="shared" ca="1" si="28"/>
        <v>18</v>
      </c>
      <c r="G199">
        <f t="shared" ca="1" si="29"/>
        <v>2.9778720330023867</v>
      </c>
      <c r="H199">
        <f t="shared" ca="1" si="30"/>
        <v>1.1085201998056782</v>
      </c>
      <c r="I199">
        <f t="shared" ca="1" si="31"/>
        <v>1.8084417697943707</v>
      </c>
    </row>
    <row r="200" spans="1:9" x14ac:dyDescent="0.3">
      <c r="A200">
        <v>199</v>
      </c>
      <c r="B200">
        <f t="shared" ca="1" si="24"/>
        <v>1.206296745776535</v>
      </c>
      <c r="C200">
        <f t="shared" ca="1" si="25"/>
        <v>6.9018337056162773</v>
      </c>
      <c r="D200">
        <f t="shared" ca="1" si="26"/>
        <v>5.6931247398965601</v>
      </c>
      <c r="E200">
        <f t="shared" ca="1" si="27"/>
        <v>8.2719163381822867</v>
      </c>
      <c r="F200">
        <f t="shared" ca="1" si="28"/>
        <v>13</v>
      </c>
      <c r="G200">
        <f t="shared" ca="1" si="29"/>
        <v>4.021166459201245</v>
      </c>
      <c r="H200">
        <f t="shared" ca="1" si="30"/>
        <v>4.1064005979386522</v>
      </c>
      <c r="I200">
        <f t="shared" ca="1" si="31"/>
        <v>1.8333901312439704</v>
      </c>
    </row>
    <row r="201" spans="1:9" x14ac:dyDescent="0.3">
      <c r="A201">
        <v>200</v>
      </c>
      <c r="B201">
        <f t="shared" ca="1" si="24"/>
        <v>0.95769859852306349</v>
      </c>
      <c r="C201">
        <f t="shared" ca="1" si="25"/>
        <v>4.4393130528944114E-2</v>
      </c>
      <c r="D201">
        <f t="shared" ca="1" si="26"/>
        <v>8.5132268564052502</v>
      </c>
      <c r="E201">
        <f t="shared" ca="1" si="27"/>
        <v>4.1923424320653844</v>
      </c>
      <c r="F201">
        <f t="shared" ca="1" si="28"/>
        <v>10</v>
      </c>
      <c r="G201">
        <f t="shared" ca="1" si="29"/>
        <v>4.2660544320015159</v>
      </c>
      <c r="H201">
        <f t="shared" ca="1" si="30"/>
        <v>6.5701669316874947</v>
      </c>
      <c r="I201">
        <f t="shared" ca="1" si="31"/>
        <v>4.8264785413177878</v>
      </c>
    </row>
    <row r="202" spans="1:9" x14ac:dyDescent="0.3">
      <c r="A202">
        <v>201</v>
      </c>
      <c r="B202">
        <f t="shared" ca="1" si="24"/>
        <v>4.7016941201670939</v>
      </c>
      <c r="C202">
        <f t="shared" ca="1" si="25"/>
        <v>9.4506423206210677</v>
      </c>
      <c r="D202">
        <f t="shared" ca="1" si="26"/>
        <v>3.4647899038681143</v>
      </c>
      <c r="E202">
        <f t="shared" ca="1" si="27"/>
        <v>1.8736412750039437</v>
      </c>
      <c r="F202">
        <f t="shared" ca="1" si="28"/>
        <v>19</v>
      </c>
      <c r="G202">
        <f t="shared" ca="1" si="29"/>
        <v>2.540254149978419</v>
      </c>
      <c r="H202">
        <f t="shared" ca="1" si="30"/>
        <v>3.7590356951095871</v>
      </c>
      <c r="I202">
        <f t="shared" ca="1" si="31"/>
        <v>3.4399798295087338</v>
      </c>
    </row>
    <row r="203" spans="1:9" x14ac:dyDescent="0.3">
      <c r="A203">
        <v>202</v>
      </c>
      <c r="B203">
        <f t="shared" ca="1" si="24"/>
        <v>3.4765091488078022</v>
      </c>
      <c r="C203">
        <f t="shared" ca="1" si="25"/>
        <v>2.9273878312808543</v>
      </c>
      <c r="D203">
        <f t="shared" ca="1" si="26"/>
        <v>7.7666090693716736</v>
      </c>
      <c r="E203">
        <f t="shared" ca="1" si="27"/>
        <v>8.7703484477535945</v>
      </c>
      <c r="F203">
        <f t="shared" ca="1" si="28"/>
        <v>22</v>
      </c>
      <c r="G203">
        <f t="shared" ca="1" si="29"/>
        <v>2.3304270298004237</v>
      </c>
      <c r="H203">
        <f t="shared" ca="1" si="30"/>
        <v>4.9785928521130796</v>
      </c>
      <c r="I203">
        <f t="shared" ca="1" si="31"/>
        <v>4.239299109708015</v>
      </c>
    </row>
    <row r="204" spans="1:9" x14ac:dyDescent="0.3">
      <c r="A204">
        <v>203</v>
      </c>
      <c r="B204">
        <f t="shared" ca="1" si="24"/>
        <v>1.3481678107056505</v>
      </c>
      <c r="C204">
        <f t="shared" ca="1" si="25"/>
        <v>13.856440683598672</v>
      </c>
      <c r="D204">
        <f t="shared" ca="1" si="26"/>
        <v>5.4218125142113003</v>
      </c>
      <c r="E204">
        <f t="shared" ca="1" si="27"/>
        <v>3.1776107230461448</v>
      </c>
      <c r="F204">
        <f t="shared" ca="1" si="28"/>
        <v>16</v>
      </c>
      <c r="G204">
        <f t="shared" ca="1" si="29"/>
        <v>8.4828010697558458</v>
      </c>
      <c r="H204">
        <f t="shared" ca="1" si="30"/>
        <v>1.6919794573566249</v>
      </c>
      <c r="I204">
        <f t="shared" ca="1" si="31"/>
        <v>0.17580684507735589</v>
      </c>
    </row>
    <row r="205" spans="1:9" x14ac:dyDescent="0.3">
      <c r="A205">
        <v>204</v>
      </c>
      <c r="B205">
        <f t="shared" ca="1" si="24"/>
        <v>0.72457010614254025</v>
      </c>
      <c r="C205">
        <f t="shared" ca="1" si="25"/>
        <v>13.00465904041134</v>
      </c>
      <c r="D205">
        <f t="shared" ca="1" si="26"/>
        <v>0.51859724583402711</v>
      </c>
      <c r="E205">
        <f t="shared" ca="1" si="27"/>
        <v>3.7025503387951924</v>
      </c>
      <c r="F205">
        <f t="shared" ca="1" si="28"/>
        <v>10</v>
      </c>
      <c r="G205">
        <f t="shared" ca="1" si="29"/>
        <v>12.629225286916112</v>
      </c>
      <c r="H205">
        <f t="shared" ca="1" si="30"/>
        <v>3.5607103688095942</v>
      </c>
      <c r="I205">
        <f t="shared" ca="1" si="31"/>
        <v>2.1586641567781824</v>
      </c>
    </row>
    <row r="206" spans="1:9" x14ac:dyDescent="0.3">
      <c r="A206">
        <v>205</v>
      </c>
      <c r="B206">
        <f t="shared" ca="1" si="24"/>
        <v>3.2690129349599184</v>
      </c>
      <c r="C206">
        <f t="shared" ca="1" si="25"/>
        <v>9.7964644748131011</v>
      </c>
      <c r="D206">
        <f t="shared" ca="1" si="26"/>
        <v>4.9873918763855949</v>
      </c>
      <c r="E206">
        <f t="shared" ca="1" si="27"/>
        <v>3.3168888341120493</v>
      </c>
      <c r="F206">
        <f t="shared" ca="1" si="28"/>
        <v>6</v>
      </c>
      <c r="G206">
        <f t="shared" ca="1" si="29"/>
        <v>2.5185460269736448</v>
      </c>
      <c r="H206">
        <f t="shared" ca="1" si="30"/>
        <v>7.1263651343618104</v>
      </c>
      <c r="I206">
        <f t="shared" ca="1" si="31"/>
        <v>3.5702182542109657</v>
      </c>
    </row>
    <row r="207" spans="1:9" x14ac:dyDescent="0.3">
      <c r="A207">
        <v>206</v>
      </c>
      <c r="B207">
        <f t="shared" ca="1" si="24"/>
        <v>0.16148491107874585</v>
      </c>
      <c r="C207">
        <f t="shared" ca="1" si="25"/>
        <v>5.9824584724994576</v>
      </c>
      <c r="D207">
        <f t="shared" ca="1" si="26"/>
        <v>3.9650982066281881</v>
      </c>
      <c r="E207">
        <f t="shared" ca="1" si="27"/>
        <v>10.129979167884906</v>
      </c>
      <c r="F207">
        <f t="shared" ca="1" si="28"/>
        <v>10</v>
      </c>
      <c r="G207">
        <f t="shared" ca="1" si="29"/>
        <v>7.2733044186113505</v>
      </c>
      <c r="H207">
        <f t="shared" ca="1" si="30"/>
        <v>3.5049387589351442</v>
      </c>
      <c r="I207">
        <f t="shared" ca="1" si="31"/>
        <v>2.9166056746351239</v>
      </c>
    </row>
    <row r="208" spans="1:9" x14ac:dyDescent="0.3">
      <c r="A208">
        <v>207</v>
      </c>
      <c r="B208">
        <f t="shared" ca="1" si="24"/>
        <v>2.7430488704664273</v>
      </c>
      <c r="C208">
        <f t="shared" ca="1" si="25"/>
        <v>11.869925824514903</v>
      </c>
      <c r="D208">
        <f t="shared" ca="1" si="26"/>
        <v>3.4446570410696009</v>
      </c>
      <c r="E208">
        <f t="shared" ca="1" si="27"/>
        <v>7.7216524260336969</v>
      </c>
      <c r="F208">
        <f t="shared" ca="1" si="28"/>
        <v>32</v>
      </c>
      <c r="G208">
        <f t="shared" ca="1" si="29"/>
        <v>4.3662754139744688</v>
      </c>
      <c r="H208">
        <f t="shared" ca="1" si="30"/>
        <v>4.5389169756115901</v>
      </c>
      <c r="I208">
        <f t="shared" ca="1" si="31"/>
        <v>2.4670479461092656</v>
      </c>
    </row>
    <row r="209" spans="1:9" x14ac:dyDescent="0.3">
      <c r="A209">
        <v>208</v>
      </c>
      <c r="B209">
        <f t="shared" ca="1" si="24"/>
        <v>1.0222612066817538</v>
      </c>
      <c r="C209">
        <f t="shared" ca="1" si="25"/>
        <v>9.9527953345268116</v>
      </c>
      <c r="D209">
        <f t="shared" ca="1" si="26"/>
        <v>4.3937105573276707</v>
      </c>
      <c r="E209">
        <f t="shared" ca="1" si="27"/>
        <v>11.425116722843823</v>
      </c>
      <c r="F209">
        <f t="shared" ca="1" si="28"/>
        <v>13</v>
      </c>
      <c r="G209">
        <f t="shared" ca="1" si="29"/>
        <v>13.534427556803266</v>
      </c>
      <c r="H209">
        <f t="shared" ca="1" si="30"/>
        <v>3.4558593433868898</v>
      </c>
      <c r="I209">
        <f t="shared" ca="1" si="31"/>
        <v>0.21013523158310288</v>
      </c>
    </row>
    <row r="210" spans="1:9" x14ac:dyDescent="0.3">
      <c r="A210">
        <v>209</v>
      </c>
      <c r="B210">
        <f t="shared" ca="1" si="24"/>
        <v>2.5890406406472382</v>
      </c>
      <c r="C210">
        <f t="shared" ca="1" si="25"/>
        <v>13.843100084754065</v>
      </c>
      <c r="D210">
        <f t="shared" ca="1" si="26"/>
        <v>7.9776941988433068</v>
      </c>
      <c r="E210">
        <f t="shared" ca="1" si="27"/>
        <v>0.18335845504130088</v>
      </c>
      <c r="F210">
        <f t="shared" ca="1" si="28"/>
        <v>35</v>
      </c>
      <c r="G210">
        <f t="shared" ca="1" si="29"/>
        <v>0.42408815533242383</v>
      </c>
      <c r="H210">
        <f t="shared" ca="1" si="30"/>
        <v>1.0940218059288609</v>
      </c>
      <c r="I210">
        <f t="shared" ca="1" si="31"/>
        <v>0.57456703913119966</v>
      </c>
    </row>
    <row r="211" spans="1:9" x14ac:dyDescent="0.3">
      <c r="A211">
        <v>210</v>
      </c>
      <c r="B211">
        <f t="shared" ca="1" si="24"/>
        <v>4.6803697675049047</v>
      </c>
      <c r="C211">
        <f t="shared" ca="1" si="25"/>
        <v>9.4870185466866186</v>
      </c>
      <c r="D211">
        <f t="shared" ca="1" si="26"/>
        <v>3.9063085000990529</v>
      </c>
      <c r="E211">
        <f t="shared" ca="1" si="27"/>
        <v>0.72903401567610049</v>
      </c>
      <c r="F211">
        <f t="shared" ca="1" si="28"/>
        <v>13</v>
      </c>
      <c r="G211">
        <f t="shared" ca="1" si="29"/>
        <v>0.79433167062338161</v>
      </c>
      <c r="H211">
        <f t="shared" ca="1" si="30"/>
        <v>5.399265115451338</v>
      </c>
      <c r="I211">
        <f t="shared" ca="1" si="31"/>
        <v>2.6138541252242105</v>
      </c>
    </row>
    <row r="212" spans="1:9" x14ac:dyDescent="0.3">
      <c r="A212">
        <v>211</v>
      </c>
      <c r="B212">
        <f t="shared" ca="1" si="24"/>
        <v>3.8539716237266797</v>
      </c>
      <c r="C212">
        <f t="shared" ca="1" si="25"/>
        <v>9.7685181760817716</v>
      </c>
      <c r="D212">
        <f t="shared" ca="1" si="26"/>
        <v>7.4257651839682239</v>
      </c>
      <c r="E212">
        <f t="shared" ca="1" si="27"/>
        <v>1.76443588203044</v>
      </c>
      <c r="F212">
        <f t="shared" ca="1" si="28"/>
        <v>19</v>
      </c>
      <c r="G212">
        <f t="shared" ca="1" si="29"/>
        <v>6.989370885415827</v>
      </c>
      <c r="H212">
        <f t="shared" ca="1" si="30"/>
        <v>4.1198755897837707</v>
      </c>
      <c r="I212">
        <f t="shared" ca="1" si="31"/>
        <v>1.7055482876408634</v>
      </c>
    </row>
    <row r="213" spans="1:9" x14ac:dyDescent="0.3">
      <c r="A213">
        <v>212</v>
      </c>
      <c r="B213">
        <f t="shared" ca="1" si="24"/>
        <v>2.4833193622436611</v>
      </c>
      <c r="C213">
        <f t="shared" ca="1" si="25"/>
        <v>2.1247120606199332</v>
      </c>
      <c r="D213">
        <f t="shared" ca="1" si="26"/>
        <v>6.9578575361038295</v>
      </c>
      <c r="E213">
        <f t="shared" ca="1" si="27"/>
        <v>8.2450815366075645</v>
      </c>
      <c r="F213">
        <f t="shared" ca="1" si="28"/>
        <v>5</v>
      </c>
      <c r="G213">
        <f t="shared" ca="1" si="29"/>
        <v>1.281918257286111</v>
      </c>
      <c r="H213">
        <f t="shared" ca="1" si="30"/>
        <v>1.080483165651781</v>
      </c>
      <c r="I213">
        <f t="shared" ca="1" si="31"/>
        <v>0.62334823899116432</v>
      </c>
    </row>
    <row r="214" spans="1:9" x14ac:dyDescent="0.3">
      <c r="A214">
        <v>213</v>
      </c>
      <c r="B214">
        <f t="shared" ca="1" si="24"/>
        <v>2.7224831208012956</v>
      </c>
      <c r="C214">
        <f t="shared" ca="1" si="25"/>
        <v>3.7123574280961495</v>
      </c>
      <c r="D214">
        <f t="shared" ca="1" si="26"/>
        <v>3.7687100496210002</v>
      </c>
      <c r="E214">
        <f t="shared" ca="1" si="27"/>
        <v>8.7826106159002855</v>
      </c>
      <c r="F214">
        <f t="shared" ca="1" si="28"/>
        <v>7</v>
      </c>
      <c r="G214">
        <f t="shared" ca="1" si="29"/>
        <v>9.9401798991630876</v>
      </c>
      <c r="H214">
        <f t="shared" ca="1" si="30"/>
        <v>8.3791717522325282</v>
      </c>
      <c r="I214">
        <f t="shared" ca="1" si="31"/>
        <v>3.2610910120631442</v>
      </c>
    </row>
    <row r="215" spans="1:9" x14ac:dyDescent="0.3">
      <c r="A215">
        <v>214</v>
      </c>
      <c r="B215">
        <f t="shared" ca="1" si="24"/>
        <v>3.8654694391346944</v>
      </c>
      <c r="C215">
        <f t="shared" ca="1" si="25"/>
        <v>2.263272249202704</v>
      </c>
      <c r="D215">
        <f t="shared" ca="1" si="26"/>
        <v>3.2676331178299334</v>
      </c>
      <c r="E215">
        <f t="shared" ca="1" si="27"/>
        <v>5.6521926173475094</v>
      </c>
      <c r="F215">
        <f t="shared" ca="1" si="28"/>
        <v>5</v>
      </c>
      <c r="G215">
        <f t="shared" ca="1" si="29"/>
        <v>11.747842197312417</v>
      </c>
      <c r="H215">
        <f t="shared" ca="1" si="30"/>
        <v>7.0735896760452821</v>
      </c>
      <c r="I215">
        <f t="shared" ca="1" si="31"/>
        <v>0.62968560640317084</v>
      </c>
    </row>
    <row r="216" spans="1:9" x14ac:dyDescent="0.3">
      <c r="A216">
        <v>215</v>
      </c>
      <c r="B216">
        <f t="shared" ca="1" si="24"/>
        <v>3.0729066820547635</v>
      </c>
      <c r="C216">
        <f t="shared" ca="1" si="25"/>
        <v>4.9729899692470987</v>
      </c>
      <c r="D216">
        <f t="shared" ca="1" si="26"/>
        <v>5.0718600952220871</v>
      </c>
      <c r="E216">
        <f t="shared" ca="1" si="27"/>
        <v>13.318893810124871</v>
      </c>
      <c r="F216">
        <f t="shared" ca="1" si="28"/>
        <v>9</v>
      </c>
      <c r="G216">
        <v>0</v>
      </c>
      <c r="H216">
        <v>0</v>
      </c>
      <c r="I216">
        <f t="shared" ca="1" si="31"/>
        <v>3.7570816057920653</v>
      </c>
    </row>
    <row r="217" spans="1:9" x14ac:dyDescent="0.3">
      <c r="A217">
        <v>216</v>
      </c>
      <c r="B217">
        <f t="shared" ca="1" si="24"/>
        <v>4.4049150704262008</v>
      </c>
      <c r="C217">
        <f t="shared" ca="1" si="25"/>
        <v>13.381749323666778</v>
      </c>
      <c r="D217">
        <f t="shared" ca="1" si="26"/>
        <v>5.8571171203777457</v>
      </c>
      <c r="E217">
        <f t="shared" ca="1" si="27"/>
        <v>7.2690336214030671</v>
      </c>
      <c r="F217">
        <f t="shared" ca="1" si="28"/>
        <v>34</v>
      </c>
      <c r="G217">
        <v>0</v>
      </c>
      <c r="H217">
        <v>0</v>
      </c>
      <c r="I217">
        <f t="shared" ca="1" si="31"/>
        <v>3.106310391305303</v>
      </c>
    </row>
    <row r="218" spans="1:9" x14ac:dyDescent="0.3">
      <c r="A218">
        <v>217</v>
      </c>
      <c r="B218">
        <f t="shared" ca="1" si="24"/>
        <v>2.4583044025247958</v>
      </c>
      <c r="C218">
        <f t="shared" ca="1" si="25"/>
        <v>2.7954994904414332</v>
      </c>
      <c r="D218">
        <f t="shared" ca="1" si="26"/>
        <v>8.2235577333844603</v>
      </c>
      <c r="E218">
        <f t="shared" ca="1" si="27"/>
        <v>0.82541915615122696</v>
      </c>
      <c r="F218">
        <f t="shared" ca="1" si="28"/>
        <v>5</v>
      </c>
      <c r="G218">
        <v>0</v>
      </c>
      <c r="H218">
        <v>0</v>
      </c>
      <c r="I218">
        <f t="shared" ca="1" si="31"/>
        <v>3.0274167196606792</v>
      </c>
    </row>
    <row r="219" spans="1:9" x14ac:dyDescent="0.3">
      <c r="A219">
        <v>218</v>
      </c>
      <c r="B219">
        <f t="shared" ca="1" si="24"/>
        <v>3.2993512589560541</v>
      </c>
      <c r="C219">
        <f t="shared" ca="1" si="25"/>
        <v>2.322539694995513</v>
      </c>
      <c r="D219">
        <f t="shared" ca="1" si="26"/>
        <v>9.7746312482762239</v>
      </c>
      <c r="E219">
        <f t="shared" ca="1" si="27"/>
        <v>8.4422814752297608</v>
      </c>
      <c r="F219">
        <f t="shared" ca="1" si="28"/>
        <v>6</v>
      </c>
      <c r="G219">
        <v>0</v>
      </c>
      <c r="H219">
        <v>0</v>
      </c>
      <c r="I219">
        <f t="shared" ca="1" si="31"/>
        <v>1.2445817486113948</v>
      </c>
    </row>
    <row r="220" spans="1:9" x14ac:dyDescent="0.3">
      <c r="A220">
        <v>219</v>
      </c>
      <c r="B220">
        <f t="shared" ca="1" si="24"/>
        <v>3.1532319938408584</v>
      </c>
      <c r="C220">
        <f t="shared" ca="1" si="25"/>
        <v>4.1293079686648078</v>
      </c>
      <c r="D220">
        <f t="shared" ca="1" si="26"/>
        <v>9.3013223863486854</v>
      </c>
      <c r="E220">
        <f t="shared" ca="1" si="27"/>
        <v>4.3378561708187888</v>
      </c>
      <c r="F220">
        <f t="shared" ca="1" si="28"/>
        <v>34</v>
      </c>
      <c r="G220">
        <v>0</v>
      </c>
      <c r="H220">
        <v>0</v>
      </c>
      <c r="I220">
        <f t="shared" ca="1" si="31"/>
        <v>1.2825069835580232</v>
      </c>
    </row>
    <row r="221" spans="1:9" x14ac:dyDescent="0.3">
      <c r="A221">
        <v>220</v>
      </c>
      <c r="B221">
        <f t="shared" ca="1" si="24"/>
        <v>4.6283005909211328</v>
      </c>
      <c r="C221">
        <f t="shared" ca="1" si="25"/>
        <v>1.2829999810434507</v>
      </c>
      <c r="D221">
        <f t="shared" ca="1" si="26"/>
        <v>8.3672538510455325</v>
      </c>
      <c r="E221">
        <f t="shared" ca="1" si="27"/>
        <v>9.1916531694870507</v>
      </c>
      <c r="F221">
        <f t="shared" ca="1" si="28"/>
        <v>32</v>
      </c>
      <c r="G221">
        <v>0</v>
      </c>
      <c r="H221">
        <v>0</v>
      </c>
      <c r="I221">
        <f t="shared" ca="1" si="31"/>
        <v>1.5457242555203958</v>
      </c>
    </row>
    <row r="222" spans="1:9" x14ac:dyDescent="0.3">
      <c r="A222">
        <v>221</v>
      </c>
      <c r="B222">
        <f t="shared" ca="1" si="24"/>
        <v>4.7183586841972289</v>
      </c>
      <c r="C222">
        <f t="shared" ca="1" si="25"/>
        <v>12.721749995363364</v>
      </c>
      <c r="D222">
        <f t="shared" ca="1" si="26"/>
        <v>9.6939759271812331</v>
      </c>
      <c r="E222">
        <f t="shared" ca="1" si="27"/>
        <v>7.081629440307049</v>
      </c>
      <c r="F222">
        <f t="shared" ca="1" si="28"/>
        <v>9</v>
      </c>
      <c r="G222">
        <v>0</v>
      </c>
      <c r="H222">
        <v>0</v>
      </c>
      <c r="I222">
        <f t="shared" ca="1" si="31"/>
        <v>1.8068461767545756</v>
      </c>
    </row>
    <row r="223" spans="1:9" x14ac:dyDescent="0.3">
      <c r="A223">
        <v>222</v>
      </c>
      <c r="B223">
        <f t="shared" ca="1" si="24"/>
        <v>3.5546112912181815</v>
      </c>
      <c r="C223">
        <f t="shared" ca="1" si="25"/>
        <v>4.2858973560750879</v>
      </c>
      <c r="D223">
        <f t="shared" ca="1" si="26"/>
        <v>5.2645293422996424</v>
      </c>
      <c r="E223">
        <f t="shared" ca="1" si="27"/>
        <v>3.3882295686231463</v>
      </c>
      <c r="F223">
        <f t="shared" ca="1" si="28"/>
        <v>33</v>
      </c>
      <c r="G223">
        <v>0</v>
      </c>
      <c r="H223">
        <v>0</v>
      </c>
      <c r="I223">
        <f t="shared" ca="1" si="31"/>
        <v>4.2452817310692934</v>
      </c>
    </row>
    <row r="224" spans="1:9" x14ac:dyDescent="0.3">
      <c r="A224">
        <v>223</v>
      </c>
      <c r="B224">
        <f t="shared" ca="1" si="24"/>
        <v>2.446877545070079</v>
      </c>
      <c r="C224">
        <f t="shared" ca="1" si="25"/>
        <v>11.296889154860883</v>
      </c>
      <c r="D224">
        <f t="shared" ca="1" si="26"/>
        <v>0.66638714873928362</v>
      </c>
      <c r="E224">
        <f t="shared" ca="1" si="27"/>
        <v>10.538638448383303</v>
      </c>
      <c r="F224">
        <f t="shared" ca="1" si="28"/>
        <v>26</v>
      </c>
      <c r="G224">
        <v>0</v>
      </c>
      <c r="H224">
        <v>0</v>
      </c>
      <c r="I224">
        <f t="shared" ca="1" si="31"/>
        <v>3.1970436750485232</v>
      </c>
    </row>
    <row r="225" spans="1:9" x14ac:dyDescent="0.3">
      <c r="A225">
        <v>224</v>
      </c>
      <c r="B225">
        <f t="shared" ca="1" si="24"/>
        <v>4.9645071103118257</v>
      </c>
      <c r="C225">
        <f t="shared" ca="1" si="25"/>
        <v>11.514403661050775</v>
      </c>
      <c r="D225">
        <f t="shared" ca="1" si="26"/>
        <v>2.0642897652070538</v>
      </c>
      <c r="E225">
        <f t="shared" ca="1" si="27"/>
        <v>1.3431107557184552</v>
      </c>
      <c r="F225">
        <f t="shared" ca="1" si="28"/>
        <v>8</v>
      </c>
      <c r="G225">
        <v>0</v>
      </c>
      <c r="H225">
        <v>0</v>
      </c>
      <c r="I225">
        <f t="shared" ca="1" si="31"/>
        <v>2.9453414002675355</v>
      </c>
    </row>
    <row r="226" spans="1:9" x14ac:dyDescent="0.3">
      <c r="A226">
        <v>225</v>
      </c>
      <c r="B226">
        <f t="shared" ca="1" si="24"/>
        <v>1.8609253495371159</v>
      </c>
      <c r="C226">
        <f t="shared" ca="1" si="25"/>
        <v>1.662407474165819</v>
      </c>
      <c r="D226">
        <f t="shared" ca="1" si="26"/>
        <v>3.5935175311475898</v>
      </c>
      <c r="E226">
        <f t="shared" ca="1" si="27"/>
        <v>14.081644346978736</v>
      </c>
      <c r="F226">
        <f t="shared" ca="1" si="28"/>
        <v>35</v>
      </c>
      <c r="G226">
        <v>0</v>
      </c>
      <c r="H226">
        <v>0</v>
      </c>
      <c r="I226">
        <f t="shared" ca="1" si="31"/>
        <v>1.6587376737089126</v>
      </c>
    </row>
    <row r="227" spans="1:9" x14ac:dyDescent="0.3">
      <c r="A227">
        <v>226</v>
      </c>
      <c r="B227">
        <f t="shared" ca="1" si="24"/>
        <v>1.9681193156986549</v>
      </c>
      <c r="C227">
        <f t="shared" ca="1" si="25"/>
        <v>8.4126896671045657</v>
      </c>
      <c r="D227">
        <f t="shared" ca="1" si="26"/>
        <v>2.373733921820004</v>
      </c>
      <c r="E227">
        <f t="shared" ca="1" si="27"/>
        <v>11.607932791534132</v>
      </c>
      <c r="F227">
        <f t="shared" ca="1" si="28"/>
        <v>22</v>
      </c>
      <c r="G227">
        <v>0</v>
      </c>
      <c r="H227">
        <v>0</v>
      </c>
      <c r="I227">
        <f t="shared" ca="1" si="31"/>
        <v>3.0757629042786343</v>
      </c>
    </row>
    <row r="228" spans="1:9" x14ac:dyDescent="0.3">
      <c r="A228">
        <v>227</v>
      </c>
      <c r="B228">
        <f t="shared" ca="1" si="24"/>
        <v>0.66765043214417785</v>
      </c>
      <c r="C228">
        <f t="shared" ca="1" si="25"/>
        <v>12.709128547544124</v>
      </c>
      <c r="D228">
        <f t="shared" ca="1" si="26"/>
        <v>5.9875070970755218</v>
      </c>
      <c r="E228">
        <f t="shared" ca="1" si="27"/>
        <v>13.394058151136839</v>
      </c>
      <c r="F228">
        <f t="shared" ca="1" si="28"/>
        <v>31</v>
      </c>
      <c r="G228">
        <v>0</v>
      </c>
      <c r="H228">
        <v>0</v>
      </c>
      <c r="I228">
        <f t="shared" ca="1" si="31"/>
        <v>3.5721598460056869</v>
      </c>
    </row>
    <row r="229" spans="1:9" x14ac:dyDescent="0.3">
      <c r="A229">
        <v>228</v>
      </c>
      <c r="B229">
        <f t="shared" ca="1" si="24"/>
        <v>1.7662041938651889</v>
      </c>
      <c r="C229">
        <f t="shared" ca="1" si="25"/>
        <v>9.2827182567416973</v>
      </c>
      <c r="D229">
        <f t="shared" ca="1" si="26"/>
        <v>1.1203714087492611</v>
      </c>
      <c r="E229">
        <f t="shared" ca="1" si="27"/>
        <v>6.1743025045409494</v>
      </c>
      <c r="F229">
        <f t="shared" ca="1" si="28"/>
        <v>26</v>
      </c>
      <c r="G229">
        <v>0</v>
      </c>
      <c r="H229">
        <v>0</v>
      </c>
      <c r="I229">
        <f t="shared" ca="1" si="31"/>
        <v>2.4153854727077571</v>
      </c>
    </row>
    <row r="230" spans="1:9" x14ac:dyDescent="0.3">
      <c r="A230">
        <v>229</v>
      </c>
      <c r="B230">
        <f t="shared" ca="1" si="24"/>
        <v>1.9545328534840856</v>
      </c>
      <c r="C230">
        <f t="shared" ca="1" si="25"/>
        <v>11.500180588624225</v>
      </c>
      <c r="D230">
        <f t="shared" ca="1" si="26"/>
        <v>4.4834572411445359</v>
      </c>
      <c r="E230">
        <f t="shared" ca="1" si="27"/>
        <v>2.1509162182440549</v>
      </c>
      <c r="F230">
        <f t="shared" ca="1" si="28"/>
        <v>15</v>
      </c>
      <c r="G230">
        <v>0</v>
      </c>
      <c r="H230">
        <v>0</v>
      </c>
      <c r="I230">
        <f t="shared" ca="1" si="31"/>
        <v>0.41480851498359839</v>
      </c>
    </row>
    <row r="231" spans="1:9" x14ac:dyDescent="0.3">
      <c r="A231">
        <v>230</v>
      </c>
      <c r="B231">
        <f t="shared" ca="1" si="24"/>
        <v>2.4036820866351079</v>
      </c>
      <c r="C231">
        <f t="shared" ca="1" si="25"/>
        <v>3.7648887631902768</v>
      </c>
      <c r="D231">
        <f t="shared" ca="1" si="26"/>
        <v>8.5788597051129152</v>
      </c>
      <c r="E231">
        <f t="shared" ca="1" si="27"/>
        <v>3.7217104519198276</v>
      </c>
      <c r="F231">
        <f t="shared" ca="1" si="28"/>
        <v>29</v>
      </c>
      <c r="G231">
        <v>0</v>
      </c>
      <c r="H231">
        <v>0</v>
      </c>
      <c r="I231">
        <f t="shared" ca="1" si="31"/>
        <v>1.0746666002251555</v>
      </c>
    </row>
    <row r="232" spans="1:9" x14ac:dyDescent="0.3">
      <c r="A232">
        <v>231</v>
      </c>
      <c r="B232">
        <f t="shared" ca="1" si="24"/>
        <v>4.4230516402506064</v>
      </c>
      <c r="C232">
        <f t="shared" ca="1" si="25"/>
        <v>9.5781251054337027</v>
      </c>
      <c r="D232">
        <f t="shared" ca="1" si="26"/>
        <v>8.824530814538301</v>
      </c>
      <c r="E232">
        <f t="shared" ca="1" si="27"/>
        <v>11.752177241572918</v>
      </c>
      <c r="F232">
        <f t="shared" ca="1" si="28"/>
        <v>27</v>
      </c>
      <c r="G232">
        <v>0</v>
      </c>
      <c r="H232">
        <v>0</v>
      </c>
      <c r="I232">
        <f t="shared" ca="1" si="31"/>
        <v>1.9361883923206646</v>
      </c>
    </row>
    <row r="233" spans="1:9" x14ac:dyDescent="0.3">
      <c r="A233">
        <v>232</v>
      </c>
      <c r="B233">
        <f t="shared" ca="1" si="24"/>
        <v>1.1130799649140777</v>
      </c>
      <c r="C233">
        <f t="shared" ca="1" si="25"/>
        <v>12.830618357084605</v>
      </c>
      <c r="D233">
        <f t="shared" ca="1" si="26"/>
        <v>0.86897975587571841</v>
      </c>
      <c r="E233">
        <f t="shared" ca="1" si="27"/>
        <v>7.7373405116092178</v>
      </c>
      <c r="F233">
        <f t="shared" ca="1" si="28"/>
        <v>26</v>
      </c>
      <c r="G233">
        <v>0</v>
      </c>
      <c r="H233">
        <v>0</v>
      </c>
      <c r="I233">
        <f t="shared" ca="1" si="31"/>
        <v>2.5758490757650607</v>
      </c>
    </row>
    <row r="234" spans="1:9" x14ac:dyDescent="0.3">
      <c r="A234">
        <v>233</v>
      </c>
      <c r="B234">
        <f t="shared" ca="1" si="24"/>
        <v>4.3445405358253142</v>
      </c>
      <c r="C234">
        <f t="shared" ca="1" si="25"/>
        <v>14.30321682098149</v>
      </c>
      <c r="D234">
        <f t="shared" ca="1" si="26"/>
        <v>1.301456464871279</v>
      </c>
      <c r="E234">
        <f t="shared" ca="1" si="27"/>
        <v>6.5605094837993594</v>
      </c>
      <c r="F234">
        <f t="shared" ca="1" si="28"/>
        <v>12</v>
      </c>
      <c r="G234">
        <v>0</v>
      </c>
      <c r="H234">
        <v>0</v>
      </c>
      <c r="I234">
        <f t="shared" ca="1" si="31"/>
        <v>0.24229166537372004</v>
      </c>
    </row>
    <row r="235" spans="1:9" x14ac:dyDescent="0.3">
      <c r="A235">
        <v>234</v>
      </c>
      <c r="B235">
        <f t="shared" ca="1" si="24"/>
        <v>3.9067607909958397</v>
      </c>
      <c r="C235">
        <f t="shared" ca="1" si="25"/>
        <v>0.48461684684164397</v>
      </c>
      <c r="D235">
        <f t="shared" ca="1" si="26"/>
        <v>2.3109320006703116</v>
      </c>
      <c r="E235">
        <f t="shared" ca="1" si="27"/>
        <v>9.6801523357183932</v>
      </c>
      <c r="F235">
        <f t="shared" ca="1" si="28"/>
        <v>17</v>
      </c>
      <c r="G235">
        <v>0</v>
      </c>
      <c r="H235">
        <v>0</v>
      </c>
      <c r="I235">
        <f t="shared" ca="1" si="31"/>
        <v>3.3609303599939078</v>
      </c>
    </row>
    <row r="236" spans="1:9" x14ac:dyDescent="0.3">
      <c r="A236">
        <v>235</v>
      </c>
      <c r="B236">
        <f t="shared" ca="1" si="24"/>
        <v>3.1928782974534888</v>
      </c>
      <c r="C236">
        <f t="shared" ca="1" si="25"/>
        <v>4.0449822194982898</v>
      </c>
      <c r="D236">
        <f t="shared" ca="1" si="26"/>
        <v>8.8788356463141511</v>
      </c>
      <c r="E236">
        <f t="shared" ca="1" si="27"/>
        <v>3.7373382345570407</v>
      </c>
      <c r="F236">
        <f t="shared" ca="1" si="28"/>
        <v>32</v>
      </c>
      <c r="G236">
        <v>0</v>
      </c>
      <c r="H236">
        <v>0</v>
      </c>
      <c r="I236">
        <f t="shared" ca="1" si="31"/>
        <v>1.2357673490533743</v>
      </c>
    </row>
    <row r="237" spans="1:9" x14ac:dyDescent="0.3">
      <c r="A237">
        <v>236</v>
      </c>
      <c r="B237">
        <f t="shared" ca="1" si="24"/>
        <v>2.8623776831148029</v>
      </c>
      <c r="C237">
        <f t="shared" ca="1" si="25"/>
        <v>1.7673620376422057</v>
      </c>
      <c r="D237">
        <f t="shared" ca="1" si="26"/>
        <v>2.3975571657050221</v>
      </c>
      <c r="E237">
        <f t="shared" ca="1" si="27"/>
        <v>3.9746837621014643</v>
      </c>
      <c r="F237">
        <f t="shared" ca="1" si="28"/>
        <v>14</v>
      </c>
      <c r="G237">
        <v>0</v>
      </c>
      <c r="H237">
        <v>0</v>
      </c>
      <c r="I237">
        <f t="shared" ca="1" si="31"/>
        <v>2.9987682992778621</v>
      </c>
    </row>
    <row r="238" spans="1:9" x14ac:dyDescent="0.3">
      <c r="A238">
        <v>237</v>
      </c>
      <c r="B238">
        <f t="shared" ca="1" si="24"/>
        <v>0.15615391212637164</v>
      </c>
      <c r="C238">
        <f t="shared" ca="1" si="25"/>
        <v>4.9537181012675635</v>
      </c>
      <c r="D238">
        <f t="shared" ca="1" si="26"/>
        <v>9.3185919995113302</v>
      </c>
      <c r="E238">
        <f t="shared" ca="1" si="27"/>
        <v>7.9246666883639234</v>
      </c>
      <c r="F238">
        <f t="shared" ca="1" si="28"/>
        <v>20</v>
      </c>
      <c r="G238">
        <v>0</v>
      </c>
      <c r="H238">
        <v>0</v>
      </c>
      <c r="I238">
        <f t="shared" ca="1" si="31"/>
        <v>1.5653518827684403</v>
      </c>
    </row>
    <row r="239" spans="1:9" x14ac:dyDescent="0.3">
      <c r="A239">
        <v>238</v>
      </c>
      <c r="B239">
        <f t="shared" ca="1" si="24"/>
        <v>2.199738848345036</v>
      </c>
      <c r="C239">
        <f t="shared" ca="1" si="25"/>
        <v>10.810241402256274</v>
      </c>
      <c r="D239">
        <f t="shared" ca="1" si="26"/>
        <v>7.5272957264949323</v>
      </c>
      <c r="E239">
        <f t="shared" ca="1" si="27"/>
        <v>11.131623189071114</v>
      </c>
      <c r="F239">
        <f t="shared" ca="1" si="28"/>
        <v>7</v>
      </c>
      <c r="G239">
        <v>0</v>
      </c>
      <c r="H239">
        <v>0</v>
      </c>
      <c r="I239">
        <f t="shared" ca="1" si="31"/>
        <v>2.0011141961083472</v>
      </c>
    </row>
    <row r="240" spans="1:9" x14ac:dyDescent="0.3">
      <c r="A240">
        <v>239</v>
      </c>
      <c r="B240">
        <f t="shared" ca="1" si="24"/>
        <v>0.17574860511540114</v>
      </c>
      <c r="C240">
        <f t="shared" ca="1" si="25"/>
        <v>7.1125036462974416</v>
      </c>
      <c r="D240">
        <f t="shared" ca="1" si="26"/>
        <v>9.4244187081580417</v>
      </c>
      <c r="E240">
        <f t="shared" ca="1" si="27"/>
        <v>6.4327731892466575</v>
      </c>
      <c r="F240">
        <f t="shared" ca="1" si="28"/>
        <v>28</v>
      </c>
      <c r="G240">
        <v>0</v>
      </c>
      <c r="H240">
        <v>0</v>
      </c>
      <c r="I240">
        <f t="shared" ca="1" si="31"/>
        <v>1.0764744287961774</v>
      </c>
    </row>
    <row r="241" spans="1:9" x14ac:dyDescent="0.3">
      <c r="A241">
        <v>240</v>
      </c>
      <c r="B241">
        <f t="shared" ca="1" si="24"/>
        <v>3.5078782646484457</v>
      </c>
      <c r="C241">
        <f t="shared" ca="1" si="25"/>
        <v>5.6357442269930242</v>
      </c>
      <c r="D241">
        <f t="shared" ca="1" si="26"/>
        <v>7.4786215170042691</v>
      </c>
      <c r="E241">
        <f t="shared" ca="1" si="27"/>
        <v>1.4684768134705717</v>
      </c>
      <c r="F241">
        <f t="shared" ca="1" si="28"/>
        <v>7</v>
      </c>
      <c r="G241">
        <v>0</v>
      </c>
      <c r="H241">
        <v>0</v>
      </c>
      <c r="I241">
        <f t="shared" ca="1" si="31"/>
        <v>4.9445503276872547</v>
      </c>
    </row>
    <row r="242" spans="1:9" x14ac:dyDescent="0.3">
      <c r="A242">
        <v>241</v>
      </c>
      <c r="B242">
        <f t="shared" ca="1" si="24"/>
        <v>3.5454888234901327</v>
      </c>
      <c r="C242">
        <f t="shared" ca="1" si="25"/>
        <v>14.521080616931769</v>
      </c>
      <c r="D242">
        <f t="shared" ca="1" si="26"/>
        <v>7.372772430673459</v>
      </c>
      <c r="E242">
        <f t="shared" ca="1" si="27"/>
        <v>13.737713126767876</v>
      </c>
      <c r="F242">
        <f t="shared" ca="1" si="28"/>
        <v>13</v>
      </c>
      <c r="G242">
        <v>0</v>
      </c>
      <c r="H242">
        <v>0</v>
      </c>
      <c r="I242">
        <f t="shared" ca="1" si="31"/>
        <v>0.44410406400072266</v>
      </c>
    </row>
    <row r="243" spans="1:9" x14ac:dyDescent="0.3">
      <c r="A243">
        <v>242</v>
      </c>
      <c r="B243">
        <f t="shared" ca="1" si="24"/>
        <v>0.77063053681435456</v>
      </c>
      <c r="C243">
        <f t="shared" ca="1" si="25"/>
        <v>12.223120777124111</v>
      </c>
      <c r="D243">
        <f t="shared" ca="1" si="26"/>
        <v>5.4488618220069664</v>
      </c>
      <c r="E243">
        <f t="shared" ca="1" si="27"/>
        <v>0.9202662384891952</v>
      </c>
      <c r="F243">
        <f t="shared" ca="1" si="28"/>
        <v>31</v>
      </c>
      <c r="G243">
        <v>0</v>
      </c>
      <c r="H243">
        <v>0</v>
      </c>
      <c r="I243">
        <f t="shared" ca="1" si="31"/>
        <v>1.6507624190062842</v>
      </c>
    </row>
    <row r="244" spans="1:9" x14ac:dyDescent="0.3">
      <c r="A244">
        <v>243</v>
      </c>
      <c r="B244">
        <f t="shared" ca="1" si="24"/>
        <v>3.8431617757269483</v>
      </c>
      <c r="C244">
        <f t="shared" ca="1" si="25"/>
        <v>10.553982022376676</v>
      </c>
      <c r="D244">
        <f t="shared" ca="1" si="26"/>
        <v>7.5843870136299287</v>
      </c>
      <c r="E244">
        <f t="shared" ca="1" si="27"/>
        <v>10.39500171988241</v>
      </c>
      <c r="F244">
        <f t="shared" ca="1" si="28"/>
        <v>21</v>
      </c>
      <c r="G244">
        <v>0</v>
      </c>
      <c r="H244">
        <v>0</v>
      </c>
      <c r="I244">
        <f t="shared" ca="1" si="31"/>
        <v>0.50203749939778719</v>
      </c>
    </row>
    <row r="245" spans="1:9" x14ac:dyDescent="0.3">
      <c r="A245">
        <v>244</v>
      </c>
      <c r="B245">
        <f t="shared" ca="1" si="24"/>
        <v>2.8638280128938125</v>
      </c>
      <c r="C245">
        <f t="shared" ca="1" si="25"/>
        <v>7.3422346090320536</v>
      </c>
      <c r="D245">
        <f t="shared" ca="1" si="26"/>
        <v>1.9769808566985236</v>
      </c>
      <c r="E245">
        <f t="shared" ca="1" si="27"/>
        <v>12.297220787362569</v>
      </c>
      <c r="F245">
        <f t="shared" ca="1" si="28"/>
        <v>29</v>
      </c>
      <c r="G245">
        <v>0</v>
      </c>
      <c r="H245">
        <v>0</v>
      </c>
      <c r="I245">
        <f t="shared" ca="1" si="31"/>
        <v>3.015742462337581</v>
      </c>
    </row>
    <row r="246" spans="1:9" x14ac:dyDescent="0.3">
      <c r="A246">
        <v>245</v>
      </c>
      <c r="B246">
        <f t="shared" ca="1" si="24"/>
        <v>2.8026601818502277</v>
      </c>
      <c r="C246">
        <f t="shared" ca="1" si="25"/>
        <v>4.4101636097157879</v>
      </c>
      <c r="D246">
        <f t="shared" ca="1" si="26"/>
        <v>1.8633748199057609</v>
      </c>
      <c r="E246">
        <f t="shared" ca="1" si="27"/>
        <v>0.78942290455395414</v>
      </c>
      <c r="F246">
        <f t="shared" ca="1" si="28"/>
        <v>33</v>
      </c>
      <c r="G246">
        <v>0</v>
      </c>
      <c r="H246">
        <v>0</v>
      </c>
      <c r="I246">
        <f t="shared" ca="1" si="31"/>
        <v>2.221658070940395</v>
      </c>
    </row>
    <row r="247" spans="1:9" x14ac:dyDescent="0.3">
      <c r="A247">
        <v>246</v>
      </c>
      <c r="B247">
        <f t="shared" ca="1" si="24"/>
        <v>1.8911706625672213</v>
      </c>
      <c r="C247">
        <f t="shared" ca="1" si="25"/>
        <v>13.755663415313233</v>
      </c>
      <c r="D247">
        <f t="shared" ca="1" si="26"/>
        <v>8.2056458599829902</v>
      </c>
      <c r="E247">
        <f t="shared" ca="1" si="27"/>
        <v>4.2055444952274819</v>
      </c>
      <c r="F247">
        <f t="shared" ca="1" si="28"/>
        <v>34</v>
      </c>
      <c r="G247">
        <v>0</v>
      </c>
      <c r="H247">
        <v>0</v>
      </c>
      <c r="I247">
        <f t="shared" ca="1" si="31"/>
        <v>4.624890360264736</v>
      </c>
    </row>
    <row r="248" spans="1:9" x14ac:dyDescent="0.3">
      <c r="A248">
        <v>247</v>
      </c>
      <c r="B248">
        <f t="shared" ca="1" si="24"/>
        <v>2.1775572116643342</v>
      </c>
      <c r="C248">
        <f t="shared" ca="1" si="25"/>
        <v>4.335608328153401</v>
      </c>
      <c r="D248">
        <f t="shared" ca="1" si="26"/>
        <v>3.2956817454088139</v>
      </c>
      <c r="E248">
        <f t="shared" ca="1" si="27"/>
        <v>0.1504243113486653</v>
      </c>
      <c r="F248">
        <f t="shared" ca="1" si="28"/>
        <v>18</v>
      </c>
      <c r="G248">
        <v>0</v>
      </c>
      <c r="H248">
        <v>0</v>
      </c>
      <c r="I248">
        <f t="shared" ca="1" si="31"/>
        <v>1.5587165273832637</v>
      </c>
    </row>
    <row r="249" spans="1:9" x14ac:dyDescent="0.3">
      <c r="A249">
        <v>248</v>
      </c>
      <c r="B249">
        <f t="shared" ca="1" si="24"/>
        <v>1.7532383080115714</v>
      </c>
      <c r="C249">
        <f t="shared" ca="1" si="25"/>
        <v>1.411898423975511</v>
      </c>
      <c r="D249">
        <f t="shared" ca="1" si="26"/>
        <v>8.6057503408780498</v>
      </c>
      <c r="E249">
        <f t="shared" ca="1" si="27"/>
        <v>9.5663003801522564</v>
      </c>
      <c r="F249">
        <f t="shared" ca="1" si="28"/>
        <v>34</v>
      </c>
      <c r="G249">
        <v>0</v>
      </c>
      <c r="H249">
        <v>0</v>
      </c>
      <c r="I249">
        <f t="shared" ca="1" si="31"/>
        <v>3.0706996191529479</v>
      </c>
    </row>
    <row r="250" spans="1:9" x14ac:dyDescent="0.3">
      <c r="A250">
        <v>249</v>
      </c>
      <c r="B250">
        <f t="shared" ca="1" si="24"/>
        <v>0.59367988903543167</v>
      </c>
      <c r="C250">
        <f t="shared" ca="1" si="25"/>
        <v>8.6839039113496934</v>
      </c>
      <c r="D250">
        <f t="shared" ca="1" si="26"/>
        <v>1.453262648563789</v>
      </c>
      <c r="E250">
        <f t="shared" ca="1" si="27"/>
        <v>12.142639850310054</v>
      </c>
      <c r="F250">
        <f t="shared" ca="1" si="28"/>
        <v>6</v>
      </c>
      <c r="G250">
        <v>0</v>
      </c>
      <c r="H250">
        <v>0</v>
      </c>
      <c r="I250">
        <f t="shared" ca="1" si="31"/>
        <v>2.1256169014792241</v>
      </c>
    </row>
    <row r="251" spans="1:9" x14ac:dyDescent="0.3">
      <c r="A251">
        <v>250</v>
      </c>
      <c r="B251">
        <f t="shared" ca="1" si="24"/>
        <v>4.9630187758877327</v>
      </c>
      <c r="C251">
        <f t="shared" ca="1" si="25"/>
        <v>11.92834232976133</v>
      </c>
      <c r="D251">
        <f t="shared" ca="1" si="26"/>
        <v>5.1945348266497762</v>
      </c>
      <c r="E251">
        <f t="shared" ca="1" si="27"/>
        <v>8.881426523870541</v>
      </c>
      <c r="F251">
        <f t="shared" ca="1" si="28"/>
        <v>21</v>
      </c>
      <c r="G251">
        <v>0</v>
      </c>
      <c r="H251">
        <v>0</v>
      </c>
      <c r="I251">
        <f t="shared" ca="1" si="31"/>
        <v>3.8614801019749407</v>
      </c>
    </row>
    <row r="252" spans="1:9" x14ac:dyDescent="0.3">
      <c r="A252">
        <v>251</v>
      </c>
      <c r="B252">
        <f t="shared" ca="1" si="24"/>
        <v>2.8332974755218565E-2</v>
      </c>
      <c r="C252">
        <f t="shared" ca="1" si="25"/>
        <v>13.662909639484132</v>
      </c>
      <c r="D252">
        <f t="shared" ca="1" si="26"/>
        <v>7.4713556202143288</v>
      </c>
      <c r="E252">
        <f t="shared" ca="1" si="27"/>
        <v>14.481242373686074</v>
      </c>
      <c r="F252">
        <f t="shared" ca="1" si="28"/>
        <v>24</v>
      </c>
      <c r="G252">
        <v>0</v>
      </c>
      <c r="H252">
        <v>0</v>
      </c>
      <c r="I252">
        <f t="shared" ca="1" si="31"/>
        <v>2.4055839744094722</v>
      </c>
    </row>
    <row r="253" spans="1:9" x14ac:dyDescent="0.3">
      <c r="A253">
        <v>252</v>
      </c>
      <c r="B253">
        <f t="shared" ca="1" si="24"/>
        <v>0.42502489837138779</v>
      </c>
      <c r="C253">
        <f t="shared" ca="1" si="25"/>
        <v>11.096797620439428</v>
      </c>
      <c r="D253">
        <f t="shared" ca="1" si="26"/>
        <v>8.9203834398574458</v>
      </c>
      <c r="E253">
        <f t="shared" ca="1" si="27"/>
        <v>11.509904891775113</v>
      </c>
      <c r="F253">
        <f t="shared" ca="1" si="28"/>
        <v>14</v>
      </c>
      <c r="G253">
        <v>0</v>
      </c>
      <c r="H253">
        <v>0</v>
      </c>
      <c r="I253">
        <f t="shared" ca="1" si="31"/>
        <v>3.8107179959697679</v>
      </c>
    </row>
    <row r="254" spans="1:9" x14ac:dyDescent="0.3">
      <c r="A254">
        <v>253</v>
      </c>
      <c r="B254">
        <f t="shared" ca="1" si="24"/>
        <v>0.85164385381271079</v>
      </c>
      <c r="C254">
        <f t="shared" ca="1" si="25"/>
        <v>4.7379088997202246</v>
      </c>
      <c r="D254">
        <f t="shared" ca="1" si="26"/>
        <v>6.9951552316679297</v>
      </c>
      <c r="E254">
        <f t="shared" ca="1" si="27"/>
        <v>8.7402776790931185</v>
      </c>
      <c r="F254">
        <f t="shared" ca="1" si="28"/>
        <v>7</v>
      </c>
      <c r="G254">
        <v>0</v>
      </c>
      <c r="H254">
        <v>0</v>
      </c>
      <c r="I254">
        <f t="shared" ca="1" si="31"/>
        <v>4.0028627299985153</v>
      </c>
    </row>
    <row r="255" spans="1:9" x14ac:dyDescent="0.3">
      <c r="A255">
        <v>254</v>
      </c>
      <c r="B255">
        <f t="shared" ca="1" si="24"/>
        <v>2.7396612591769927</v>
      </c>
      <c r="C255">
        <f t="shared" ca="1" si="25"/>
        <v>6.6574276513155981</v>
      </c>
      <c r="D255">
        <f t="shared" ca="1" si="26"/>
        <v>7.8546490124936437</v>
      </c>
      <c r="E255">
        <f t="shared" ca="1" si="27"/>
        <v>14.830304014540097</v>
      </c>
      <c r="F255">
        <f t="shared" ca="1" si="28"/>
        <v>25</v>
      </c>
      <c r="G255">
        <v>0</v>
      </c>
      <c r="H255">
        <v>0</v>
      </c>
      <c r="I255">
        <f t="shared" ca="1" si="31"/>
        <v>0.3533237216628099</v>
      </c>
    </row>
    <row r="256" spans="1:9" x14ac:dyDescent="0.3">
      <c r="A256">
        <v>255</v>
      </c>
      <c r="B256">
        <f t="shared" ca="1" si="24"/>
        <v>2.5788635332213832</v>
      </c>
      <c r="C256">
        <f t="shared" ca="1" si="25"/>
        <v>8.1968955810919848</v>
      </c>
      <c r="D256">
        <f t="shared" ca="1" si="26"/>
        <v>2.1383193964763372</v>
      </c>
      <c r="E256">
        <f t="shared" ca="1" si="27"/>
        <v>12.335822522442911</v>
      </c>
      <c r="F256">
        <f t="shared" ca="1" si="28"/>
        <v>11</v>
      </c>
      <c r="G256">
        <v>0</v>
      </c>
      <c r="H256">
        <v>0</v>
      </c>
      <c r="I256">
        <f t="shared" ca="1" si="31"/>
        <v>1.1578882716039645</v>
      </c>
    </row>
    <row r="257" spans="1:9" x14ac:dyDescent="0.3">
      <c r="A257">
        <v>256</v>
      </c>
      <c r="B257">
        <f t="shared" ca="1" si="24"/>
        <v>0.65180677102614937</v>
      </c>
      <c r="C257">
        <f t="shared" ca="1" si="25"/>
        <v>5.3571206104555591</v>
      </c>
      <c r="D257">
        <f t="shared" ca="1" si="26"/>
        <v>6.0253850613881692</v>
      </c>
      <c r="E257">
        <f t="shared" ca="1" si="27"/>
        <v>11.895205756725675</v>
      </c>
      <c r="F257">
        <f t="shared" ca="1" si="28"/>
        <v>22</v>
      </c>
      <c r="G257">
        <v>0</v>
      </c>
      <c r="H257">
        <v>0</v>
      </c>
      <c r="I257">
        <f t="shared" ca="1" si="31"/>
        <v>4.9901855862709885</v>
      </c>
    </row>
    <row r="258" spans="1:9" x14ac:dyDescent="0.3">
      <c r="A258">
        <v>257</v>
      </c>
      <c r="B258">
        <f t="shared" ca="1" si="24"/>
        <v>4.3919663084401863</v>
      </c>
      <c r="C258">
        <f t="shared" ca="1" si="25"/>
        <v>6.2367408977728003</v>
      </c>
      <c r="D258">
        <f t="shared" ca="1" si="26"/>
        <v>2.9569129633185174</v>
      </c>
      <c r="E258">
        <f t="shared" ca="1" si="27"/>
        <v>0.65632967270815523</v>
      </c>
      <c r="F258">
        <f t="shared" ca="1" si="28"/>
        <v>19</v>
      </c>
      <c r="G258">
        <v>0</v>
      </c>
      <c r="H258">
        <v>0</v>
      </c>
      <c r="I258">
        <f t="shared" ca="1" si="31"/>
        <v>0.17250696690433887</v>
      </c>
    </row>
    <row r="259" spans="1:9" x14ac:dyDescent="0.3">
      <c r="A259">
        <v>258</v>
      </c>
      <c r="B259">
        <f t="shared" ref="B259:B301" ca="1" si="32">RAND()*5</f>
        <v>4.2434883954675486</v>
      </c>
      <c r="C259">
        <f t="shared" ref="C259:C301" ca="1" si="33">RAND()*15</f>
        <v>2.3867105849956118</v>
      </c>
      <c r="D259">
        <f t="shared" ref="D259:D301" ca="1" si="34">RAND()*10</f>
        <v>4.6061026906025226</v>
      </c>
      <c r="E259">
        <f t="shared" ref="E259:E301" ca="1" si="35">RAND()*15</f>
        <v>7.0366134510126201</v>
      </c>
      <c r="F259">
        <f t="shared" ref="F259:F301" ca="1" si="36">RANDBETWEEN(5, 35)</f>
        <v>27</v>
      </c>
      <c r="G259">
        <v>0</v>
      </c>
      <c r="H259">
        <v>0</v>
      </c>
      <c r="I259">
        <f t="shared" ref="I259:I301" ca="1" si="37">RAND()*5</f>
        <v>1.6505245679358143</v>
      </c>
    </row>
    <row r="260" spans="1:9" x14ac:dyDescent="0.3">
      <c r="A260">
        <v>259</v>
      </c>
      <c r="B260">
        <f t="shared" ca="1" si="32"/>
        <v>4.2814154195648033</v>
      </c>
      <c r="C260">
        <f t="shared" ca="1" si="33"/>
        <v>13.189106709546177</v>
      </c>
      <c r="D260">
        <f t="shared" ca="1" si="34"/>
        <v>0.94409677077358034</v>
      </c>
      <c r="E260">
        <f t="shared" ca="1" si="35"/>
        <v>8.5782721111710813</v>
      </c>
      <c r="F260">
        <f t="shared" ca="1" si="36"/>
        <v>13</v>
      </c>
      <c r="G260">
        <v>0</v>
      </c>
      <c r="H260">
        <v>0</v>
      </c>
      <c r="I260">
        <f t="shared" ca="1" si="37"/>
        <v>2.505809834043331</v>
      </c>
    </row>
    <row r="261" spans="1:9" x14ac:dyDescent="0.3">
      <c r="A261">
        <v>260</v>
      </c>
      <c r="B261">
        <f t="shared" ca="1" si="32"/>
        <v>1.7190013975110867</v>
      </c>
      <c r="C261">
        <f t="shared" ca="1" si="33"/>
        <v>10.931822986963876</v>
      </c>
      <c r="D261">
        <f t="shared" ca="1" si="34"/>
        <v>5.4446431534731463</v>
      </c>
      <c r="E261">
        <f t="shared" ca="1" si="35"/>
        <v>5.6447087342983417</v>
      </c>
      <c r="F261">
        <f t="shared" ca="1" si="36"/>
        <v>31</v>
      </c>
      <c r="G261">
        <v>0</v>
      </c>
      <c r="H261">
        <v>0</v>
      </c>
      <c r="I261">
        <f t="shared" ca="1" si="37"/>
        <v>0.34274232004510019</v>
      </c>
    </row>
    <row r="262" spans="1:9" x14ac:dyDescent="0.3">
      <c r="A262">
        <v>261</v>
      </c>
      <c r="B262">
        <f t="shared" ca="1" si="32"/>
        <v>2.1318708876809724</v>
      </c>
      <c r="C262">
        <f t="shared" ca="1" si="33"/>
        <v>13.621722319513108</v>
      </c>
      <c r="D262">
        <f t="shared" ca="1" si="34"/>
        <v>7.2773643089140529</v>
      </c>
      <c r="E262">
        <f t="shared" ca="1" si="35"/>
        <v>11.738421897029408</v>
      </c>
      <c r="F262">
        <f t="shared" ca="1" si="36"/>
        <v>28</v>
      </c>
      <c r="G262">
        <v>0</v>
      </c>
      <c r="H262">
        <v>0</v>
      </c>
      <c r="I262">
        <f t="shared" ca="1" si="37"/>
        <v>4.3053015061941542</v>
      </c>
    </row>
    <row r="263" spans="1:9" x14ac:dyDescent="0.3">
      <c r="A263">
        <v>262</v>
      </c>
      <c r="B263">
        <f t="shared" ca="1" si="32"/>
        <v>3.9352866332386762</v>
      </c>
      <c r="C263">
        <f t="shared" ca="1" si="33"/>
        <v>4.1562002029068132</v>
      </c>
      <c r="D263">
        <f t="shared" ca="1" si="34"/>
        <v>1.9044045199923343</v>
      </c>
      <c r="E263">
        <f t="shared" ca="1" si="35"/>
        <v>2.4983086036333439</v>
      </c>
      <c r="F263">
        <f t="shared" ca="1" si="36"/>
        <v>21</v>
      </c>
      <c r="G263">
        <v>0</v>
      </c>
      <c r="H263">
        <v>0</v>
      </c>
      <c r="I263">
        <f t="shared" ca="1" si="37"/>
        <v>1.2880697049396983</v>
      </c>
    </row>
    <row r="264" spans="1:9" x14ac:dyDescent="0.3">
      <c r="A264">
        <v>263</v>
      </c>
      <c r="B264">
        <f t="shared" ca="1" si="32"/>
        <v>0.15259245581195235</v>
      </c>
      <c r="C264">
        <f t="shared" ca="1" si="33"/>
        <v>5.0358432958272168</v>
      </c>
      <c r="D264">
        <f t="shared" ca="1" si="34"/>
        <v>6.5735965631730515</v>
      </c>
      <c r="E264">
        <f t="shared" ca="1" si="35"/>
        <v>12.427642385202201</v>
      </c>
      <c r="F264">
        <f t="shared" ca="1" si="36"/>
        <v>23</v>
      </c>
      <c r="G264">
        <v>0</v>
      </c>
      <c r="H264">
        <v>0</v>
      </c>
      <c r="I264">
        <f t="shared" ca="1" si="37"/>
        <v>1.2084218037607304</v>
      </c>
    </row>
    <row r="265" spans="1:9" x14ac:dyDescent="0.3">
      <c r="A265">
        <v>264</v>
      </c>
      <c r="B265">
        <f t="shared" ca="1" si="32"/>
        <v>3.417297747217857</v>
      </c>
      <c r="C265">
        <f t="shared" ca="1" si="33"/>
        <v>6.023437585749595</v>
      </c>
      <c r="D265">
        <f t="shared" ca="1" si="34"/>
        <v>7.1187075953196857</v>
      </c>
      <c r="E265">
        <f t="shared" ca="1" si="35"/>
        <v>3.7322075721714683</v>
      </c>
      <c r="F265">
        <f t="shared" ca="1" si="36"/>
        <v>17</v>
      </c>
      <c r="G265">
        <v>0</v>
      </c>
      <c r="H265">
        <v>0</v>
      </c>
      <c r="I265">
        <f t="shared" ca="1" si="37"/>
        <v>2.9286758155381549</v>
      </c>
    </row>
    <row r="266" spans="1:9" x14ac:dyDescent="0.3">
      <c r="A266">
        <v>265</v>
      </c>
      <c r="B266">
        <f t="shared" ca="1" si="32"/>
        <v>1.2289383435533501</v>
      </c>
      <c r="C266">
        <f t="shared" ca="1" si="33"/>
        <v>14.085540070315599</v>
      </c>
      <c r="D266">
        <f t="shared" ca="1" si="34"/>
        <v>8.8997001046760875</v>
      </c>
      <c r="E266">
        <f t="shared" ca="1" si="35"/>
        <v>4.294336198240372</v>
      </c>
      <c r="F266">
        <f t="shared" ca="1" si="36"/>
        <v>6</v>
      </c>
      <c r="G266">
        <v>0</v>
      </c>
      <c r="H266">
        <v>0</v>
      </c>
      <c r="I266">
        <f t="shared" ca="1" si="37"/>
        <v>3.0046140535598624</v>
      </c>
    </row>
    <row r="267" spans="1:9" x14ac:dyDescent="0.3">
      <c r="A267">
        <v>266</v>
      </c>
      <c r="B267">
        <f t="shared" ca="1" si="32"/>
        <v>4.3812838149350295</v>
      </c>
      <c r="C267">
        <f t="shared" ca="1" si="33"/>
        <v>10.286950853335494</v>
      </c>
      <c r="D267">
        <f t="shared" ca="1" si="34"/>
        <v>2.9705666725669078</v>
      </c>
      <c r="E267">
        <f t="shared" ca="1" si="35"/>
        <v>3.2739301506702141</v>
      </c>
      <c r="F267">
        <f t="shared" ca="1" si="36"/>
        <v>15</v>
      </c>
      <c r="G267">
        <v>0</v>
      </c>
      <c r="H267">
        <v>0</v>
      </c>
      <c r="I267">
        <f t="shared" ca="1" si="37"/>
        <v>4.9006075969395262</v>
      </c>
    </row>
    <row r="268" spans="1:9" x14ac:dyDescent="0.3">
      <c r="A268">
        <v>267</v>
      </c>
      <c r="B268">
        <f t="shared" ca="1" si="32"/>
        <v>2.4430792750006343</v>
      </c>
      <c r="C268">
        <f t="shared" ca="1" si="33"/>
        <v>1.567451926104531</v>
      </c>
      <c r="D268">
        <f t="shared" ca="1" si="34"/>
        <v>1.6218416730950602</v>
      </c>
      <c r="E268">
        <f t="shared" ca="1" si="35"/>
        <v>9.1088539653513134</v>
      </c>
      <c r="F268">
        <f t="shared" ca="1" si="36"/>
        <v>33</v>
      </c>
      <c r="G268">
        <v>0</v>
      </c>
      <c r="H268">
        <v>0</v>
      </c>
      <c r="I268">
        <f t="shared" ca="1" si="37"/>
        <v>4.497225645850488</v>
      </c>
    </row>
    <row r="269" spans="1:9" x14ac:dyDescent="0.3">
      <c r="A269">
        <v>268</v>
      </c>
      <c r="B269">
        <f t="shared" ca="1" si="32"/>
        <v>1.5248913403642899</v>
      </c>
      <c r="C269">
        <f t="shared" ca="1" si="33"/>
        <v>11.028971001493488</v>
      </c>
      <c r="D269">
        <f t="shared" ca="1" si="34"/>
        <v>5.7119295633293978</v>
      </c>
      <c r="E269">
        <f t="shared" ca="1" si="35"/>
        <v>8.1954470805214488</v>
      </c>
      <c r="F269">
        <f t="shared" ca="1" si="36"/>
        <v>22</v>
      </c>
      <c r="G269">
        <v>0</v>
      </c>
      <c r="H269">
        <v>0</v>
      </c>
      <c r="I269">
        <f t="shared" ca="1" si="37"/>
        <v>0.80864124242088331</v>
      </c>
    </row>
    <row r="270" spans="1:9" x14ac:dyDescent="0.3">
      <c r="A270">
        <v>269</v>
      </c>
      <c r="B270">
        <f t="shared" ca="1" si="32"/>
        <v>1.2088047806728641</v>
      </c>
      <c r="C270">
        <f t="shared" ca="1" si="33"/>
        <v>7.7709037030690062</v>
      </c>
      <c r="D270">
        <f t="shared" ca="1" si="34"/>
        <v>5.0704568722981493</v>
      </c>
      <c r="E270">
        <f t="shared" ca="1" si="35"/>
        <v>1.0022512476840424</v>
      </c>
      <c r="F270">
        <f t="shared" ca="1" si="36"/>
        <v>13</v>
      </c>
      <c r="G270">
        <v>0</v>
      </c>
      <c r="H270">
        <v>0</v>
      </c>
      <c r="I270">
        <f t="shared" ca="1" si="37"/>
        <v>0.49413852177341344</v>
      </c>
    </row>
    <row r="271" spans="1:9" x14ac:dyDescent="0.3">
      <c r="A271">
        <v>270</v>
      </c>
      <c r="B271">
        <f t="shared" ca="1" si="32"/>
        <v>0.27635139677319565</v>
      </c>
      <c r="C271">
        <f t="shared" ca="1" si="33"/>
        <v>14.927777645336242</v>
      </c>
      <c r="D271">
        <f t="shared" ca="1" si="34"/>
        <v>6.470584923148655</v>
      </c>
      <c r="E271">
        <f t="shared" ca="1" si="35"/>
        <v>12.284101457650086</v>
      </c>
      <c r="F271">
        <f t="shared" ca="1" si="36"/>
        <v>34</v>
      </c>
      <c r="G271">
        <v>0</v>
      </c>
      <c r="H271">
        <v>0</v>
      </c>
      <c r="I271">
        <f t="shared" ca="1" si="37"/>
        <v>4.9094811765593533</v>
      </c>
    </row>
    <row r="272" spans="1:9" x14ac:dyDescent="0.3">
      <c r="A272">
        <v>271</v>
      </c>
      <c r="B272">
        <f t="shared" ca="1" si="32"/>
        <v>4.0404371830029584</v>
      </c>
      <c r="C272">
        <f t="shared" ca="1" si="33"/>
        <v>4.9505114194542799</v>
      </c>
      <c r="D272">
        <f t="shared" ca="1" si="34"/>
        <v>1.750063025228088</v>
      </c>
      <c r="E272">
        <f t="shared" ca="1" si="35"/>
        <v>3.5858413270156699</v>
      </c>
      <c r="F272">
        <f t="shared" ca="1" si="36"/>
        <v>34</v>
      </c>
      <c r="G272">
        <v>0</v>
      </c>
      <c r="H272">
        <v>0</v>
      </c>
      <c r="I272">
        <f t="shared" ca="1" si="37"/>
        <v>0.73064841165976835</v>
      </c>
    </row>
    <row r="273" spans="1:9" x14ac:dyDescent="0.3">
      <c r="A273">
        <v>272</v>
      </c>
      <c r="B273">
        <f t="shared" ca="1" si="32"/>
        <v>3.5996026713679456</v>
      </c>
      <c r="C273">
        <f t="shared" ca="1" si="33"/>
        <v>1.2511320774705208</v>
      </c>
      <c r="D273">
        <f t="shared" ca="1" si="34"/>
        <v>1.6963364378592727</v>
      </c>
      <c r="E273">
        <f t="shared" ca="1" si="35"/>
        <v>11.59686010828246</v>
      </c>
      <c r="F273">
        <f t="shared" ca="1" si="36"/>
        <v>19</v>
      </c>
      <c r="G273">
        <v>0</v>
      </c>
      <c r="H273">
        <v>0</v>
      </c>
      <c r="I273">
        <f t="shared" ca="1" si="37"/>
        <v>4.7034207972318596</v>
      </c>
    </row>
    <row r="274" spans="1:9" x14ac:dyDescent="0.3">
      <c r="A274">
        <v>273</v>
      </c>
      <c r="B274">
        <f t="shared" ca="1" si="32"/>
        <v>0.74318682871988839</v>
      </c>
      <c r="C274">
        <f t="shared" ca="1" si="33"/>
        <v>11.286559535490467</v>
      </c>
      <c r="D274">
        <f t="shared" ca="1" si="34"/>
        <v>2.0153603160481879</v>
      </c>
      <c r="E274">
        <f t="shared" ca="1" si="35"/>
        <v>4.2815376805731313</v>
      </c>
      <c r="F274">
        <f t="shared" ca="1" si="36"/>
        <v>31</v>
      </c>
      <c r="G274">
        <v>0</v>
      </c>
      <c r="H274">
        <v>0</v>
      </c>
      <c r="I274">
        <f t="shared" ca="1" si="37"/>
        <v>4.1650756473995285</v>
      </c>
    </row>
    <row r="275" spans="1:9" x14ac:dyDescent="0.3">
      <c r="A275">
        <v>274</v>
      </c>
      <c r="B275">
        <f t="shared" ca="1" si="32"/>
        <v>3.4107545266654231</v>
      </c>
      <c r="C275">
        <f t="shared" ca="1" si="33"/>
        <v>6.7585894195966336</v>
      </c>
      <c r="D275">
        <f t="shared" ca="1" si="34"/>
        <v>4.6883764613593959</v>
      </c>
      <c r="E275">
        <f t="shared" ca="1" si="35"/>
        <v>3.9023838886780111</v>
      </c>
      <c r="F275">
        <f t="shared" ca="1" si="36"/>
        <v>18</v>
      </c>
      <c r="G275">
        <v>0</v>
      </c>
      <c r="H275">
        <v>0</v>
      </c>
      <c r="I275">
        <f t="shared" ca="1" si="37"/>
        <v>1.2580463243807205</v>
      </c>
    </row>
    <row r="276" spans="1:9" x14ac:dyDescent="0.3">
      <c r="A276">
        <v>275</v>
      </c>
      <c r="B276">
        <f t="shared" ca="1" si="32"/>
        <v>1.7051569889782558</v>
      </c>
      <c r="C276">
        <f t="shared" ca="1" si="33"/>
        <v>1.7068376808956143</v>
      </c>
      <c r="D276">
        <f t="shared" ca="1" si="34"/>
        <v>1.5759834494121283</v>
      </c>
      <c r="E276">
        <f t="shared" ca="1" si="35"/>
        <v>1.0321081338717464</v>
      </c>
      <c r="F276">
        <f t="shared" ca="1" si="36"/>
        <v>21</v>
      </c>
      <c r="G276">
        <v>0</v>
      </c>
      <c r="H276">
        <v>0</v>
      </c>
      <c r="I276">
        <f t="shared" ca="1" si="37"/>
        <v>4.0877668215163796</v>
      </c>
    </row>
    <row r="277" spans="1:9" x14ac:dyDescent="0.3">
      <c r="A277">
        <v>276</v>
      </c>
      <c r="B277">
        <f t="shared" ca="1" si="32"/>
        <v>4.9591549396903236</v>
      </c>
      <c r="C277">
        <f t="shared" ca="1" si="33"/>
        <v>14.286633384914786</v>
      </c>
      <c r="D277">
        <f t="shared" ca="1" si="34"/>
        <v>3.8259469932324031</v>
      </c>
      <c r="E277">
        <f t="shared" ca="1" si="35"/>
        <v>5.358763350012147</v>
      </c>
      <c r="F277">
        <f t="shared" ca="1" si="36"/>
        <v>17</v>
      </c>
      <c r="G277">
        <v>0</v>
      </c>
      <c r="H277">
        <v>0</v>
      </c>
      <c r="I277">
        <f t="shared" ca="1" si="37"/>
        <v>4.2298638951392613</v>
      </c>
    </row>
    <row r="278" spans="1:9" x14ac:dyDescent="0.3">
      <c r="A278">
        <v>277</v>
      </c>
      <c r="B278">
        <f t="shared" ca="1" si="32"/>
        <v>4.5826436406787616</v>
      </c>
      <c r="C278">
        <f t="shared" ca="1" si="33"/>
        <v>5.5343108539296004</v>
      </c>
      <c r="D278">
        <f t="shared" ca="1" si="34"/>
        <v>1.3087183881629771</v>
      </c>
      <c r="E278">
        <f t="shared" ca="1" si="35"/>
        <v>9.23204901391356</v>
      </c>
      <c r="F278">
        <f t="shared" ca="1" si="36"/>
        <v>10</v>
      </c>
      <c r="G278">
        <v>0</v>
      </c>
      <c r="H278">
        <v>0</v>
      </c>
      <c r="I278">
        <f t="shared" ca="1" si="37"/>
        <v>1.7932284039423285</v>
      </c>
    </row>
    <row r="279" spans="1:9" x14ac:dyDescent="0.3">
      <c r="A279">
        <v>278</v>
      </c>
      <c r="B279">
        <f t="shared" ca="1" si="32"/>
        <v>3.9837249018464287</v>
      </c>
      <c r="C279">
        <f t="shared" ca="1" si="33"/>
        <v>1.7145427410775183</v>
      </c>
      <c r="D279">
        <f t="shared" ca="1" si="34"/>
        <v>0.82054485115843678</v>
      </c>
      <c r="E279">
        <f t="shared" ca="1" si="35"/>
        <v>2.5269414295212247</v>
      </c>
      <c r="F279">
        <f t="shared" ca="1" si="36"/>
        <v>5</v>
      </c>
      <c r="G279">
        <v>0</v>
      </c>
      <c r="H279">
        <v>0</v>
      </c>
      <c r="I279">
        <f t="shared" ca="1" si="37"/>
        <v>4.3400864472084626</v>
      </c>
    </row>
    <row r="280" spans="1:9" x14ac:dyDescent="0.3">
      <c r="A280">
        <v>279</v>
      </c>
      <c r="B280">
        <f t="shared" ca="1" si="32"/>
        <v>4.0741804968014463</v>
      </c>
      <c r="C280">
        <f t="shared" ca="1" si="33"/>
        <v>9.653877217886853</v>
      </c>
      <c r="D280">
        <f t="shared" ca="1" si="34"/>
        <v>9.5326361944021247</v>
      </c>
      <c r="E280">
        <f t="shared" ca="1" si="35"/>
        <v>4.1681412966305746</v>
      </c>
      <c r="F280">
        <f t="shared" ca="1" si="36"/>
        <v>12</v>
      </c>
      <c r="G280">
        <v>0</v>
      </c>
      <c r="H280">
        <v>0</v>
      </c>
      <c r="I280">
        <f t="shared" ca="1" si="37"/>
        <v>2.0535065721687662</v>
      </c>
    </row>
    <row r="281" spans="1:9" x14ac:dyDescent="0.3">
      <c r="A281">
        <v>280</v>
      </c>
      <c r="B281">
        <f t="shared" ca="1" si="32"/>
        <v>3.2072661491310339</v>
      </c>
      <c r="C281">
        <f t="shared" ca="1" si="33"/>
        <v>13.949818909925161</v>
      </c>
      <c r="D281">
        <f t="shared" ca="1" si="34"/>
        <v>4.9944357970380251</v>
      </c>
      <c r="E281">
        <f t="shared" ca="1" si="35"/>
        <v>13.816858876769844</v>
      </c>
      <c r="F281">
        <f t="shared" ca="1" si="36"/>
        <v>32</v>
      </c>
      <c r="G281">
        <v>0</v>
      </c>
      <c r="H281">
        <v>0</v>
      </c>
      <c r="I281">
        <f t="shared" ca="1" si="37"/>
        <v>3.6593721526966041</v>
      </c>
    </row>
    <row r="282" spans="1:9" x14ac:dyDescent="0.3">
      <c r="A282">
        <v>281</v>
      </c>
      <c r="B282">
        <f t="shared" ca="1" si="32"/>
        <v>4.3277648473730865</v>
      </c>
      <c r="C282">
        <f t="shared" ca="1" si="33"/>
        <v>13.1545734911229</v>
      </c>
      <c r="D282">
        <f t="shared" ca="1" si="34"/>
        <v>7.3935232294678785</v>
      </c>
      <c r="E282">
        <f t="shared" ca="1" si="35"/>
        <v>6.4403664041869595</v>
      </c>
      <c r="F282">
        <f t="shared" ca="1" si="36"/>
        <v>19</v>
      </c>
      <c r="G282">
        <v>0</v>
      </c>
      <c r="H282">
        <v>0</v>
      </c>
      <c r="I282">
        <f t="shared" ca="1" si="37"/>
        <v>3.7789988239566763</v>
      </c>
    </row>
    <row r="283" spans="1:9" x14ac:dyDescent="0.3">
      <c r="A283">
        <v>282</v>
      </c>
      <c r="B283">
        <f t="shared" ca="1" si="32"/>
        <v>0.75779788082431354</v>
      </c>
      <c r="C283">
        <f t="shared" ca="1" si="33"/>
        <v>9.7832006807652263</v>
      </c>
      <c r="D283">
        <f t="shared" ca="1" si="34"/>
        <v>6.0133620084050801</v>
      </c>
      <c r="E283">
        <f t="shared" ca="1" si="35"/>
        <v>8.094486110656149</v>
      </c>
      <c r="F283">
        <f t="shared" ca="1" si="36"/>
        <v>6</v>
      </c>
      <c r="G283">
        <v>0</v>
      </c>
      <c r="H283">
        <v>0</v>
      </c>
      <c r="I283">
        <f t="shared" ca="1" si="37"/>
        <v>3.5830314284828368</v>
      </c>
    </row>
    <row r="284" spans="1:9" x14ac:dyDescent="0.3">
      <c r="A284">
        <v>283</v>
      </c>
      <c r="B284">
        <f t="shared" ca="1" si="32"/>
        <v>4.8517007266155074</v>
      </c>
      <c r="C284">
        <f t="shared" ca="1" si="33"/>
        <v>7.6975392429634519</v>
      </c>
      <c r="D284">
        <f t="shared" ca="1" si="34"/>
        <v>1.9485217913335717</v>
      </c>
      <c r="E284">
        <f t="shared" ca="1" si="35"/>
        <v>4.2607372554229652</v>
      </c>
      <c r="F284">
        <f t="shared" ca="1" si="36"/>
        <v>28</v>
      </c>
      <c r="G284">
        <v>0</v>
      </c>
      <c r="H284">
        <v>0</v>
      </c>
      <c r="I284">
        <f t="shared" ca="1" si="37"/>
        <v>4.484775822396263</v>
      </c>
    </row>
    <row r="285" spans="1:9" x14ac:dyDescent="0.3">
      <c r="A285">
        <v>284</v>
      </c>
      <c r="B285">
        <f t="shared" ca="1" si="32"/>
        <v>1.450791340219812</v>
      </c>
      <c r="C285">
        <f t="shared" ca="1" si="33"/>
        <v>4.8770948980386848</v>
      </c>
      <c r="D285">
        <f t="shared" ca="1" si="34"/>
        <v>7.8335612283085521</v>
      </c>
      <c r="E285">
        <f t="shared" ca="1" si="35"/>
        <v>2.9951149100515191</v>
      </c>
      <c r="F285">
        <f t="shared" ca="1" si="36"/>
        <v>29</v>
      </c>
      <c r="G285">
        <v>0</v>
      </c>
      <c r="H285">
        <v>0</v>
      </c>
      <c r="I285">
        <f t="shared" ca="1" si="37"/>
        <v>4.9389218133153099</v>
      </c>
    </row>
    <row r="286" spans="1:9" x14ac:dyDescent="0.3">
      <c r="A286">
        <v>285</v>
      </c>
      <c r="B286">
        <f t="shared" ca="1" si="32"/>
        <v>2.253940454887049</v>
      </c>
      <c r="C286">
        <f t="shared" ca="1" si="33"/>
        <v>8.7487128072291167</v>
      </c>
      <c r="D286">
        <f t="shared" ca="1" si="34"/>
        <v>4.2522654767407433</v>
      </c>
      <c r="E286">
        <f t="shared" ca="1" si="35"/>
        <v>5.8713849503156554</v>
      </c>
      <c r="F286">
        <f t="shared" ca="1" si="36"/>
        <v>16</v>
      </c>
      <c r="G286">
        <v>0</v>
      </c>
      <c r="H286">
        <v>0</v>
      </c>
      <c r="I286">
        <f t="shared" ca="1" si="37"/>
        <v>3.7216994228887259</v>
      </c>
    </row>
    <row r="287" spans="1:9" x14ac:dyDescent="0.3">
      <c r="A287">
        <v>286</v>
      </c>
      <c r="B287">
        <f t="shared" ca="1" si="32"/>
        <v>1.2482820396032328</v>
      </c>
      <c r="C287">
        <f t="shared" ca="1" si="33"/>
        <v>3.1639575491947838</v>
      </c>
      <c r="D287">
        <f t="shared" ca="1" si="34"/>
        <v>1.1656166145546742</v>
      </c>
      <c r="E287">
        <f t="shared" ca="1" si="35"/>
        <v>9.619813525384469</v>
      </c>
      <c r="F287">
        <f t="shared" ca="1" si="36"/>
        <v>32</v>
      </c>
      <c r="G287">
        <v>0</v>
      </c>
      <c r="H287">
        <v>0</v>
      </c>
      <c r="I287">
        <f t="shared" ca="1" si="37"/>
        <v>3.6353858909535335</v>
      </c>
    </row>
    <row r="288" spans="1:9" x14ac:dyDescent="0.3">
      <c r="A288">
        <v>287</v>
      </c>
      <c r="B288">
        <f t="shared" ca="1" si="32"/>
        <v>1.9856977878730298</v>
      </c>
      <c r="C288">
        <f t="shared" ca="1" si="33"/>
        <v>5.0656761480912182</v>
      </c>
      <c r="D288">
        <f t="shared" ca="1" si="34"/>
        <v>7.6152591440068722</v>
      </c>
      <c r="E288">
        <f t="shared" ca="1" si="35"/>
        <v>6.8335023883767301</v>
      </c>
      <c r="F288">
        <f t="shared" ca="1" si="36"/>
        <v>13</v>
      </c>
      <c r="G288">
        <v>0</v>
      </c>
      <c r="H288">
        <v>0</v>
      </c>
      <c r="I288">
        <f t="shared" ca="1" si="37"/>
        <v>1.5421065274549206</v>
      </c>
    </row>
    <row r="289" spans="1:9" x14ac:dyDescent="0.3">
      <c r="A289">
        <v>288</v>
      </c>
      <c r="B289">
        <f t="shared" ca="1" si="32"/>
        <v>2.3555813434913335</v>
      </c>
      <c r="C289">
        <f t="shared" ca="1" si="33"/>
        <v>10.245706555622199</v>
      </c>
      <c r="D289">
        <f t="shared" ca="1" si="34"/>
        <v>0.21712241630157836</v>
      </c>
      <c r="E289">
        <f t="shared" ca="1" si="35"/>
        <v>12.400494219569701</v>
      </c>
      <c r="F289">
        <f t="shared" ca="1" si="36"/>
        <v>23</v>
      </c>
      <c r="G289">
        <v>0</v>
      </c>
      <c r="H289">
        <v>0</v>
      </c>
      <c r="I289">
        <f t="shared" ca="1" si="37"/>
        <v>3.1215327016518519</v>
      </c>
    </row>
    <row r="290" spans="1:9" x14ac:dyDescent="0.3">
      <c r="A290">
        <v>289</v>
      </c>
      <c r="B290">
        <f t="shared" ca="1" si="32"/>
        <v>2.7051663319717347</v>
      </c>
      <c r="C290">
        <f t="shared" ca="1" si="33"/>
        <v>10.527729257412844</v>
      </c>
      <c r="D290">
        <f t="shared" ca="1" si="34"/>
        <v>1.0088607929178195</v>
      </c>
      <c r="E290">
        <f t="shared" ca="1" si="35"/>
        <v>4.6188915723187742</v>
      </c>
      <c r="F290">
        <f t="shared" ca="1" si="36"/>
        <v>13</v>
      </c>
      <c r="G290">
        <v>0</v>
      </c>
      <c r="H290">
        <v>0</v>
      </c>
      <c r="I290">
        <f t="shared" ca="1" si="37"/>
        <v>3.9770732487919043</v>
      </c>
    </row>
    <row r="291" spans="1:9" x14ac:dyDescent="0.3">
      <c r="A291">
        <v>290</v>
      </c>
      <c r="B291">
        <f t="shared" ca="1" si="32"/>
        <v>0.69935567729742354</v>
      </c>
      <c r="C291">
        <f t="shared" ca="1" si="33"/>
        <v>3.2909029674012964</v>
      </c>
      <c r="D291">
        <f t="shared" ca="1" si="34"/>
        <v>4.0436111700278667</v>
      </c>
      <c r="E291">
        <f t="shared" ca="1" si="35"/>
        <v>8.1119574352774571</v>
      </c>
      <c r="F291">
        <f t="shared" ca="1" si="36"/>
        <v>23</v>
      </c>
      <c r="G291">
        <v>0</v>
      </c>
      <c r="H291">
        <v>0</v>
      </c>
      <c r="I291">
        <f t="shared" ca="1" si="37"/>
        <v>4.5180965852881734</v>
      </c>
    </row>
    <row r="292" spans="1:9" x14ac:dyDescent="0.3">
      <c r="A292">
        <v>291</v>
      </c>
      <c r="B292">
        <f t="shared" ca="1" si="32"/>
        <v>0.79923943921717477</v>
      </c>
      <c r="C292">
        <f t="shared" ca="1" si="33"/>
        <v>3.7388294976876773</v>
      </c>
      <c r="D292">
        <f t="shared" ca="1" si="34"/>
        <v>9.0456370048646413</v>
      </c>
      <c r="E292">
        <f t="shared" ca="1" si="35"/>
        <v>8.328892227540063</v>
      </c>
      <c r="F292">
        <f t="shared" ca="1" si="36"/>
        <v>29</v>
      </c>
      <c r="G292">
        <v>0</v>
      </c>
      <c r="H292">
        <v>0</v>
      </c>
      <c r="I292">
        <f t="shared" ca="1" si="37"/>
        <v>1.4396115726163821</v>
      </c>
    </row>
    <row r="293" spans="1:9" x14ac:dyDescent="0.3">
      <c r="A293">
        <v>292</v>
      </c>
      <c r="B293">
        <f t="shared" ca="1" si="32"/>
        <v>4.1767647849207439</v>
      </c>
      <c r="C293">
        <f t="shared" ca="1" si="33"/>
        <v>7.7015439772349552</v>
      </c>
      <c r="D293">
        <f t="shared" ca="1" si="34"/>
        <v>4.3762447187238944</v>
      </c>
      <c r="E293">
        <f t="shared" ca="1" si="35"/>
        <v>14.407660476971541</v>
      </c>
      <c r="F293">
        <f t="shared" ca="1" si="36"/>
        <v>32</v>
      </c>
      <c r="G293">
        <v>0</v>
      </c>
      <c r="H293">
        <v>0</v>
      </c>
      <c r="I293">
        <f t="shared" ca="1" si="37"/>
        <v>4.8515382591766008</v>
      </c>
    </row>
    <row r="294" spans="1:9" x14ac:dyDescent="0.3">
      <c r="A294">
        <v>293</v>
      </c>
      <c r="B294">
        <f t="shared" ca="1" si="32"/>
        <v>0.942282142784166</v>
      </c>
      <c r="C294">
        <f t="shared" ca="1" si="33"/>
        <v>13.986736212328573</v>
      </c>
      <c r="D294">
        <f t="shared" ca="1" si="34"/>
        <v>5.8486690678472852</v>
      </c>
      <c r="E294">
        <f t="shared" ca="1" si="35"/>
        <v>4.4028598447156284</v>
      </c>
      <c r="F294">
        <f t="shared" ca="1" si="36"/>
        <v>33</v>
      </c>
      <c r="G294">
        <v>0</v>
      </c>
      <c r="H294">
        <v>0</v>
      </c>
      <c r="I294">
        <f t="shared" ca="1" si="37"/>
        <v>0.6823643186897399</v>
      </c>
    </row>
    <row r="295" spans="1:9" x14ac:dyDescent="0.3">
      <c r="A295">
        <v>294</v>
      </c>
      <c r="B295">
        <f t="shared" ca="1" si="32"/>
        <v>0.57892231107144254</v>
      </c>
      <c r="C295">
        <f t="shared" ca="1" si="33"/>
        <v>12.984272778897711</v>
      </c>
      <c r="D295">
        <f t="shared" ca="1" si="34"/>
        <v>2.3054316250119977</v>
      </c>
      <c r="E295">
        <f t="shared" ca="1" si="35"/>
        <v>6.6071459969659987</v>
      </c>
      <c r="F295">
        <f t="shared" ca="1" si="36"/>
        <v>23</v>
      </c>
      <c r="G295">
        <v>0</v>
      </c>
      <c r="H295">
        <v>0</v>
      </c>
      <c r="I295">
        <f t="shared" ca="1" si="37"/>
        <v>3.5609761164871152</v>
      </c>
    </row>
    <row r="296" spans="1:9" x14ac:dyDescent="0.3">
      <c r="A296">
        <v>295</v>
      </c>
      <c r="B296">
        <f t="shared" ca="1" si="32"/>
        <v>4.4594209738562185</v>
      </c>
      <c r="C296">
        <f t="shared" ca="1" si="33"/>
        <v>10.331807235060491</v>
      </c>
      <c r="D296">
        <f t="shared" ca="1" si="34"/>
        <v>9.7930382700658125</v>
      </c>
      <c r="E296">
        <f t="shared" ca="1" si="35"/>
        <v>14.554418738573593</v>
      </c>
      <c r="F296">
        <f t="shared" ca="1" si="36"/>
        <v>7</v>
      </c>
      <c r="G296">
        <v>0</v>
      </c>
      <c r="H296">
        <v>0</v>
      </c>
      <c r="I296">
        <f t="shared" ca="1" si="37"/>
        <v>1.4375252609836642</v>
      </c>
    </row>
    <row r="297" spans="1:9" x14ac:dyDescent="0.3">
      <c r="A297">
        <v>296</v>
      </c>
      <c r="B297">
        <f t="shared" ca="1" si="32"/>
        <v>4.3407140431597213</v>
      </c>
      <c r="C297">
        <f t="shared" ca="1" si="33"/>
        <v>6.0658995156530349</v>
      </c>
      <c r="D297">
        <f t="shared" ca="1" si="34"/>
        <v>0.13804660466588015</v>
      </c>
      <c r="E297">
        <f t="shared" ca="1" si="35"/>
        <v>6.6609934340596642</v>
      </c>
      <c r="F297">
        <f t="shared" ca="1" si="36"/>
        <v>18</v>
      </c>
      <c r="G297">
        <v>0</v>
      </c>
      <c r="H297">
        <v>0</v>
      </c>
      <c r="I297">
        <f t="shared" ca="1" si="37"/>
        <v>4.0645004146515742</v>
      </c>
    </row>
    <row r="298" spans="1:9" x14ac:dyDescent="0.3">
      <c r="A298">
        <v>297</v>
      </c>
      <c r="B298">
        <f t="shared" ca="1" si="32"/>
        <v>3.9044245875696006</v>
      </c>
      <c r="C298">
        <f t="shared" ca="1" si="33"/>
        <v>5.9881199125315447</v>
      </c>
      <c r="D298">
        <f t="shared" ca="1" si="34"/>
        <v>7.2173994117740845</v>
      </c>
      <c r="E298">
        <f t="shared" ca="1" si="35"/>
        <v>2.9522986426117215</v>
      </c>
      <c r="F298">
        <f t="shared" ca="1" si="36"/>
        <v>28</v>
      </c>
      <c r="G298">
        <v>0</v>
      </c>
      <c r="H298">
        <v>0</v>
      </c>
      <c r="I298">
        <f t="shared" ca="1" si="37"/>
        <v>0.13081367198875204</v>
      </c>
    </row>
    <row r="299" spans="1:9" x14ac:dyDescent="0.3">
      <c r="A299">
        <v>298</v>
      </c>
      <c r="B299">
        <f t="shared" ca="1" si="32"/>
        <v>2.5674622641090976</v>
      </c>
      <c r="C299">
        <f t="shared" ca="1" si="33"/>
        <v>1.0343368337519299</v>
      </c>
      <c r="D299">
        <f t="shared" ca="1" si="34"/>
        <v>3.8236647002401258</v>
      </c>
      <c r="E299">
        <f t="shared" ca="1" si="35"/>
        <v>14.672682447342128</v>
      </c>
      <c r="F299">
        <f t="shared" ca="1" si="36"/>
        <v>22</v>
      </c>
      <c r="G299">
        <v>0</v>
      </c>
      <c r="H299">
        <v>0</v>
      </c>
      <c r="I299">
        <f t="shared" ca="1" si="37"/>
        <v>2.9074847306210172</v>
      </c>
    </row>
    <row r="300" spans="1:9" x14ac:dyDescent="0.3">
      <c r="A300">
        <v>299</v>
      </c>
      <c r="B300">
        <f t="shared" ca="1" si="32"/>
        <v>2.6995661707410279</v>
      </c>
      <c r="C300">
        <f t="shared" ca="1" si="33"/>
        <v>8.6340396194731408</v>
      </c>
      <c r="D300">
        <f t="shared" ca="1" si="34"/>
        <v>5.9773172637903782</v>
      </c>
      <c r="E300">
        <f t="shared" ca="1" si="35"/>
        <v>5.3472720758338799</v>
      </c>
      <c r="F300">
        <f t="shared" ca="1" si="36"/>
        <v>27</v>
      </c>
      <c r="G300">
        <v>0</v>
      </c>
      <c r="H300">
        <v>0</v>
      </c>
      <c r="I300">
        <f t="shared" ca="1" si="37"/>
        <v>0.31878619314655632</v>
      </c>
    </row>
    <row r="301" spans="1:9" x14ac:dyDescent="0.3">
      <c r="A301">
        <v>300</v>
      </c>
      <c r="B301">
        <f t="shared" ca="1" si="32"/>
        <v>2.8003586785991432</v>
      </c>
      <c r="C301">
        <f t="shared" ca="1" si="33"/>
        <v>1.5424601030203684</v>
      </c>
      <c r="D301">
        <f t="shared" ca="1" si="34"/>
        <v>2.7859613371477501</v>
      </c>
      <c r="E301">
        <f t="shared" ca="1" si="35"/>
        <v>0.1104154004013147</v>
      </c>
      <c r="F301">
        <f t="shared" ca="1" si="36"/>
        <v>25</v>
      </c>
      <c r="G301">
        <v>0</v>
      </c>
      <c r="H301">
        <v>0</v>
      </c>
      <c r="I301">
        <f t="shared" ca="1" si="37"/>
        <v>2.0148608382627238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Merritt</cp:lastModifiedBy>
  <dcterms:created xsi:type="dcterms:W3CDTF">2021-02-03T03:09:36Z</dcterms:created>
  <dcterms:modified xsi:type="dcterms:W3CDTF">2022-03-23T16:42:36Z</dcterms:modified>
</cp:coreProperties>
</file>