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 Stuff\2021-2022\managerial dashboard\managerial-dashboard\files\"/>
    </mc:Choice>
  </mc:AlternateContent>
  <xr:revisionPtr revIDLastSave="0" documentId="8_{01E09F43-D023-4E35-A4BC-CA69ABAE7805}" xr6:coauthVersionLast="47" xr6:coauthVersionMax="47" xr10:uidLastSave="{00000000-0000-0000-0000-000000000000}"/>
  <bookViews>
    <workbookView xWindow="3465" yWindow="3465" windowWidth="21600" windowHeight="11385" xr2:uid="{B16F94D0-90C7-6E48-A891-3B1E66DE2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" i="1"/>
  <c r="I301" i="1" l="1"/>
  <c r="E301" i="1"/>
  <c r="D301" i="1"/>
  <c r="C301" i="1"/>
  <c r="B301" i="1"/>
  <c r="I300" i="1"/>
  <c r="E300" i="1"/>
  <c r="D300" i="1"/>
  <c r="C300" i="1"/>
  <c r="B300" i="1"/>
  <c r="I299" i="1"/>
  <c r="E299" i="1"/>
  <c r="D299" i="1"/>
  <c r="C299" i="1"/>
  <c r="B299" i="1"/>
  <c r="I298" i="1"/>
  <c r="E298" i="1"/>
  <c r="D298" i="1"/>
  <c r="C298" i="1"/>
  <c r="B298" i="1"/>
  <c r="I297" i="1"/>
  <c r="E297" i="1"/>
  <c r="D297" i="1"/>
  <c r="C297" i="1"/>
  <c r="B297" i="1"/>
  <c r="I296" i="1"/>
  <c r="E296" i="1"/>
  <c r="D296" i="1"/>
  <c r="C296" i="1"/>
  <c r="B296" i="1"/>
  <c r="I295" i="1"/>
  <c r="E295" i="1"/>
  <c r="D295" i="1"/>
  <c r="C295" i="1"/>
  <c r="B295" i="1"/>
  <c r="I294" i="1"/>
  <c r="E294" i="1"/>
  <c r="D294" i="1"/>
  <c r="C294" i="1"/>
  <c r="B294" i="1"/>
  <c r="I293" i="1"/>
  <c r="E293" i="1"/>
  <c r="D293" i="1"/>
  <c r="C293" i="1"/>
  <c r="B293" i="1"/>
  <c r="I292" i="1"/>
  <c r="E292" i="1"/>
  <c r="D292" i="1"/>
  <c r="C292" i="1"/>
  <c r="B292" i="1"/>
  <c r="I291" i="1"/>
  <c r="E291" i="1"/>
  <c r="D291" i="1"/>
  <c r="C291" i="1"/>
  <c r="B291" i="1"/>
  <c r="I290" i="1"/>
  <c r="E290" i="1"/>
  <c r="D290" i="1"/>
  <c r="C290" i="1"/>
  <c r="B290" i="1"/>
  <c r="I289" i="1"/>
  <c r="E289" i="1"/>
  <c r="D289" i="1"/>
  <c r="C289" i="1"/>
  <c r="B289" i="1"/>
  <c r="I288" i="1"/>
  <c r="E288" i="1"/>
  <c r="D288" i="1"/>
  <c r="C288" i="1"/>
  <c r="B288" i="1"/>
  <c r="I287" i="1"/>
  <c r="E287" i="1"/>
  <c r="D287" i="1"/>
  <c r="C287" i="1"/>
  <c r="B287" i="1"/>
  <c r="I286" i="1"/>
  <c r="E286" i="1"/>
  <c r="D286" i="1"/>
  <c r="C286" i="1"/>
  <c r="B286" i="1"/>
  <c r="I285" i="1"/>
  <c r="E285" i="1"/>
  <c r="D285" i="1"/>
  <c r="C285" i="1"/>
  <c r="B285" i="1"/>
  <c r="I284" i="1"/>
  <c r="E284" i="1"/>
  <c r="D284" i="1"/>
  <c r="C284" i="1"/>
  <c r="B284" i="1"/>
  <c r="I283" i="1"/>
  <c r="E283" i="1"/>
  <c r="D283" i="1"/>
  <c r="C283" i="1"/>
  <c r="B283" i="1"/>
  <c r="I282" i="1"/>
  <c r="E282" i="1"/>
  <c r="D282" i="1"/>
  <c r="C282" i="1"/>
  <c r="B282" i="1"/>
  <c r="I281" i="1"/>
  <c r="E281" i="1"/>
  <c r="D281" i="1"/>
  <c r="C281" i="1"/>
  <c r="B281" i="1"/>
  <c r="I280" i="1"/>
  <c r="E280" i="1"/>
  <c r="D280" i="1"/>
  <c r="C280" i="1"/>
  <c r="B280" i="1"/>
  <c r="I279" i="1"/>
  <c r="E279" i="1"/>
  <c r="D279" i="1"/>
  <c r="C279" i="1"/>
  <c r="B279" i="1"/>
  <c r="I278" i="1"/>
  <c r="E278" i="1"/>
  <c r="D278" i="1"/>
  <c r="C278" i="1"/>
  <c r="B278" i="1"/>
  <c r="I277" i="1"/>
  <c r="E277" i="1"/>
  <c r="D277" i="1"/>
  <c r="C277" i="1"/>
  <c r="B277" i="1"/>
  <c r="I276" i="1"/>
  <c r="E276" i="1"/>
  <c r="D276" i="1"/>
  <c r="C276" i="1"/>
  <c r="B276" i="1"/>
  <c r="I275" i="1"/>
  <c r="E275" i="1"/>
  <c r="D275" i="1"/>
  <c r="C275" i="1"/>
  <c r="B275" i="1"/>
  <c r="I274" i="1"/>
  <c r="E274" i="1"/>
  <c r="D274" i="1"/>
  <c r="C274" i="1"/>
  <c r="B274" i="1"/>
  <c r="I273" i="1"/>
  <c r="E273" i="1"/>
  <c r="D273" i="1"/>
  <c r="C273" i="1"/>
  <c r="B273" i="1"/>
  <c r="I272" i="1"/>
  <c r="E272" i="1"/>
  <c r="D272" i="1"/>
  <c r="C272" i="1"/>
  <c r="B272" i="1"/>
  <c r="I271" i="1"/>
  <c r="E271" i="1"/>
  <c r="D271" i="1"/>
  <c r="C271" i="1"/>
  <c r="B271" i="1"/>
  <c r="I270" i="1"/>
  <c r="E270" i="1"/>
  <c r="D270" i="1"/>
  <c r="C270" i="1"/>
  <c r="B270" i="1"/>
  <c r="I269" i="1"/>
  <c r="E269" i="1"/>
  <c r="D269" i="1"/>
  <c r="C269" i="1"/>
  <c r="B269" i="1"/>
  <c r="I268" i="1"/>
  <c r="E268" i="1"/>
  <c r="D268" i="1"/>
  <c r="C268" i="1"/>
  <c r="B268" i="1"/>
  <c r="I267" i="1"/>
  <c r="E267" i="1"/>
  <c r="D267" i="1"/>
  <c r="C267" i="1"/>
  <c r="B267" i="1"/>
  <c r="I266" i="1"/>
  <c r="E266" i="1"/>
  <c r="D266" i="1"/>
  <c r="C266" i="1"/>
  <c r="B266" i="1"/>
  <c r="I265" i="1"/>
  <c r="E265" i="1"/>
  <c r="D265" i="1"/>
  <c r="C265" i="1"/>
  <c r="B265" i="1"/>
  <c r="I264" i="1"/>
  <c r="E264" i="1"/>
  <c r="D264" i="1"/>
  <c r="C264" i="1"/>
  <c r="B264" i="1"/>
  <c r="I263" i="1"/>
  <c r="E263" i="1"/>
  <c r="D263" i="1"/>
  <c r="C263" i="1"/>
  <c r="B263" i="1"/>
  <c r="I262" i="1"/>
  <c r="E262" i="1"/>
  <c r="D262" i="1"/>
  <c r="C262" i="1"/>
  <c r="B262" i="1"/>
  <c r="I261" i="1"/>
  <c r="E261" i="1"/>
  <c r="D261" i="1"/>
  <c r="C261" i="1"/>
  <c r="B261" i="1"/>
  <c r="I260" i="1"/>
  <c r="E260" i="1"/>
  <c r="D260" i="1"/>
  <c r="C260" i="1"/>
  <c r="B260" i="1"/>
  <c r="I259" i="1"/>
  <c r="E259" i="1"/>
  <c r="D259" i="1"/>
  <c r="C259" i="1"/>
  <c r="B259" i="1"/>
  <c r="I258" i="1"/>
  <c r="E258" i="1"/>
  <c r="D258" i="1"/>
  <c r="C258" i="1"/>
  <c r="B258" i="1"/>
  <c r="I257" i="1"/>
  <c r="E257" i="1"/>
  <c r="D257" i="1"/>
  <c r="C257" i="1"/>
  <c r="B257" i="1"/>
  <c r="I256" i="1"/>
  <c r="E256" i="1"/>
  <c r="D256" i="1"/>
  <c r="C256" i="1"/>
  <c r="B256" i="1"/>
  <c r="I255" i="1"/>
  <c r="E255" i="1"/>
  <c r="D255" i="1"/>
  <c r="C255" i="1"/>
  <c r="B255" i="1"/>
  <c r="I254" i="1"/>
  <c r="E254" i="1"/>
  <c r="D254" i="1"/>
  <c r="C254" i="1"/>
  <c r="B254" i="1"/>
  <c r="I253" i="1"/>
  <c r="E253" i="1"/>
  <c r="D253" i="1"/>
  <c r="C253" i="1"/>
  <c r="B253" i="1"/>
  <c r="I252" i="1"/>
  <c r="E252" i="1"/>
  <c r="D252" i="1"/>
  <c r="C252" i="1"/>
  <c r="B252" i="1"/>
  <c r="I251" i="1"/>
  <c r="E251" i="1"/>
  <c r="D251" i="1"/>
  <c r="C251" i="1"/>
  <c r="B251" i="1"/>
  <c r="I250" i="1"/>
  <c r="E250" i="1"/>
  <c r="D250" i="1"/>
  <c r="C250" i="1"/>
  <c r="B250" i="1"/>
  <c r="I249" i="1"/>
  <c r="E249" i="1"/>
  <c r="D249" i="1"/>
  <c r="C249" i="1"/>
  <c r="B249" i="1"/>
  <c r="I248" i="1"/>
  <c r="E248" i="1"/>
  <c r="D248" i="1"/>
  <c r="C248" i="1"/>
  <c r="B248" i="1"/>
  <c r="I247" i="1"/>
  <c r="E247" i="1"/>
  <c r="D247" i="1"/>
  <c r="C247" i="1"/>
  <c r="B247" i="1"/>
  <c r="I246" i="1"/>
  <c r="E246" i="1"/>
  <c r="D246" i="1"/>
  <c r="C246" i="1"/>
  <c r="B246" i="1"/>
  <c r="I245" i="1"/>
  <c r="E245" i="1"/>
  <c r="D245" i="1"/>
  <c r="C245" i="1"/>
  <c r="B245" i="1"/>
  <c r="I244" i="1"/>
  <c r="E244" i="1"/>
  <c r="D244" i="1"/>
  <c r="C244" i="1"/>
  <c r="B244" i="1"/>
  <c r="I243" i="1"/>
  <c r="E243" i="1"/>
  <c r="D243" i="1"/>
  <c r="C243" i="1"/>
  <c r="B243" i="1"/>
  <c r="I242" i="1"/>
  <c r="E242" i="1"/>
  <c r="D242" i="1"/>
  <c r="C242" i="1"/>
  <c r="B242" i="1"/>
  <c r="I241" i="1"/>
  <c r="E241" i="1"/>
  <c r="D241" i="1"/>
  <c r="C241" i="1"/>
  <c r="B241" i="1"/>
  <c r="I240" i="1"/>
  <c r="E240" i="1"/>
  <c r="D240" i="1"/>
  <c r="C240" i="1"/>
  <c r="B240" i="1"/>
  <c r="I239" i="1"/>
  <c r="E239" i="1"/>
  <c r="D239" i="1"/>
  <c r="C239" i="1"/>
  <c r="B239" i="1"/>
  <c r="I238" i="1"/>
  <c r="E238" i="1"/>
  <c r="D238" i="1"/>
  <c r="C238" i="1"/>
  <c r="B238" i="1"/>
  <c r="I237" i="1"/>
  <c r="E237" i="1"/>
  <c r="D237" i="1"/>
  <c r="C237" i="1"/>
  <c r="B237" i="1"/>
  <c r="I236" i="1"/>
  <c r="E236" i="1"/>
  <c r="D236" i="1"/>
  <c r="C236" i="1"/>
  <c r="B236" i="1"/>
  <c r="I235" i="1"/>
  <c r="E235" i="1"/>
  <c r="D235" i="1"/>
  <c r="C235" i="1"/>
  <c r="B235" i="1"/>
  <c r="I234" i="1"/>
  <c r="E234" i="1"/>
  <c r="D234" i="1"/>
  <c r="C234" i="1"/>
  <c r="B234" i="1"/>
  <c r="I233" i="1"/>
  <c r="E233" i="1"/>
  <c r="D233" i="1"/>
  <c r="C233" i="1"/>
  <c r="B233" i="1"/>
  <c r="I232" i="1"/>
  <c r="E232" i="1"/>
  <c r="D232" i="1"/>
  <c r="C232" i="1"/>
  <c r="B232" i="1"/>
  <c r="I231" i="1"/>
  <c r="E231" i="1"/>
  <c r="D231" i="1"/>
  <c r="C231" i="1"/>
  <c r="B231" i="1"/>
  <c r="I230" i="1"/>
  <c r="E230" i="1"/>
  <c r="D230" i="1"/>
  <c r="C230" i="1"/>
  <c r="B230" i="1"/>
  <c r="I229" i="1"/>
  <c r="E229" i="1"/>
  <c r="D229" i="1"/>
  <c r="C229" i="1"/>
  <c r="B229" i="1"/>
  <c r="I228" i="1"/>
  <c r="E228" i="1"/>
  <c r="D228" i="1"/>
  <c r="C228" i="1"/>
  <c r="B228" i="1"/>
  <c r="I227" i="1"/>
  <c r="E227" i="1"/>
  <c r="D227" i="1"/>
  <c r="C227" i="1"/>
  <c r="B227" i="1"/>
  <c r="I226" i="1"/>
  <c r="E226" i="1"/>
  <c r="D226" i="1"/>
  <c r="C226" i="1"/>
  <c r="B226" i="1"/>
  <c r="I225" i="1"/>
  <c r="E225" i="1"/>
  <c r="D225" i="1"/>
  <c r="C225" i="1"/>
  <c r="B225" i="1"/>
  <c r="I224" i="1"/>
  <c r="E224" i="1"/>
  <c r="D224" i="1"/>
  <c r="C224" i="1"/>
  <c r="B224" i="1"/>
  <c r="I223" i="1"/>
  <c r="E223" i="1"/>
  <c r="D223" i="1"/>
  <c r="C223" i="1"/>
  <c r="B223" i="1"/>
  <c r="I222" i="1"/>
  <c r="E222" i="1"/>
  <c r="D222" i="1"/>
  <c r="C222" i="1"/>
  <c r="B222" i="1"/>
  <c r="I221" i="1"/>
  <c r="E221" i="1"/>
  <c r="D221" i="1"/>
  <c r="C221" i="1"/>
  <c r="B221" i="1"/>
  <c r="I220" i="1"/>
  <c r="E220" i="1"/>
  <c r="D220" i="1"/>
  <c r="C220" i="1"/>
  <c r="B220" i="1"/>
  <c r="I219" i="1"/>
  <c r="E219" i="1"/>
  <c r="D219" i="1"/>
  <c r="C219" i="1"/>
  <c r="B219" i="1"/>
  <c r="I218" i="1"/>
  <c r="E218" i="1"/>
  <c r="D218" i="1"/>
  <c r="C218" i="1"/>
  <c r="B218" i="1"/>
  <c r="I217" i="1"/>
  <c r="E217" i="1"/>
  <c r="D217" i="1"/>
  <c r="C217" i="1"/>
  <c r="B217" i="1"/>
  <c r="I216" i="1"/>
  <c r="E216" i="1"/>
  <c r="D216" i="1"/>
  <c r="C216" i="1"/>
  <c r="B216" i="1"/>
  <c r="I215" i="1"/>
  <c r="E215" i="1"/>
  <c r="D215" i="1"/>
  <c r="C215" i="1"/>
  <c r="B215" i="1"/>
  <c r="I214" i="1"/>
  <c r="E214" i="1"/>
  <c r="D214" i="1"/>
  <c r="C214" i="1"/>
  <c r="B214" i="1"/>
  <c r="I213" i="1"/>
  <c r="E213" i="1"/>
  <c r="D213" i="1"/>
  <c r="C213" i="1"/>
  <c r="B213" i="1"/>
  <c r="I212" i="1"/>
  <c r="E212" i="1"/>
  <c r="D212" i="1"/>
  <c r="C212" i="1"/>
  <c r="B212" i="1"/>
  <c r="I211" i="1"/>
  <c r="E211" i="1"/>
  <c r="D211" i="1"/>
  <c r="C211" i="1"/>
  <c r="B211" i="1"/>
  <c r="I210" i="1"/>
  <c r="E210" i="1"/>
  <c r="D210" i="1"/>
  <c r="C210" i="1"/>
  <c r="B210" i="1"/>
  <c r="I209" i="1"/>
  <c r="E209" i="1"/>
  <c r="D209" i="1"/>
  <c r="C209" i="1"/>
  <c r="B209" i="1"/>
  <c r="I208" i="1"/>
  <c r="E208" i="1"/>
  <c r="D208" i="1"/>
  <c r="C208" i="1"/>
  <c r="B208" i="1"/>
  <c r="I207" i="1"/>
  <c r="E207" i="1"/>
  <c r="D207" i="1"/>
  <c r="C207" i="1"/>
  <c r="B207" i="1"/>
  <c r="I206" i="1"/>
  <c r="E206" i="1"/>
  <c r="D206" i="1"/>
  <c r="C206" i="1"/>
  <c r="B206" i="1"/>
  <c r="I205" i="1"/>
  <c r="E205" i="1"/>
  <c r="D205" i="1"/>
  <c r="C205" i="1"/>
  <c r="B205" i="1"/>
  <c r="I204" i="1"/>
  <c r="E204" i="1"/>
  <c r="D204" i="1"/>
  <c r="C204" i="1"/>
  <c r="B204" i="1"/>
  <c r="I203" i="1"/>
  <c r="E203" i="1"/>
  <c r="D203" i="1"/>
  <c r="C203" i="1"/>
  <c r="B203" i="1"/>
  <c r="I202" i="1"/>
  <c r="E202" i="1"/>
  <c r="D202" i="1"/>
  <c r="C202" i="1"/>
  <c r="B202" i="1"/>
  <c r="I201" i="1"/>
  <c r="E201" i="1"/>
  <c r="D201" i="1"/>
  <c r="C201" i="1"/>
  <c r="B201" i="1"/>
  <c r="I200" i="1"/>
  <c r="E200" i="1"/>
  <c r="D200" i="1"/>
  <c r="C200" i="1"/>
  <c r="B200" i="1"/>
  <c r="I199" i="1"/>
  <c r="E199" i="1"/>
  <c r="D199" i="1"/>
  <c r="C199" i="1"/>
  <c r="B199" i="1"/>
  <c r="I198" i="1"/>
  <c r="E198" i="1"/>
  <c r="D198" i="1"/>
  <c r="C198" i="1"/>
  <c r="B198" i="1"/>
  <c r="I197" i="1"/>
  <c r="E197" i="1"/>
  <c r="D197" i="1"/>
  <c r="C197" i="1"/>
  <c r="B197" i="1"/>
  <c r="I196" i="1"/>
  <c r="E196" i="1"/>
  <c r="D196" i="1"/>
  <c r="C196" i="1"/>
  <c r="B196" i="1"/>
  <c r="I195" i="1"/>
  <c r="E195" i="1"/>
  <c r="D195" i="1"/>
  <c r="C195" i="1"/>
  <c r="B195" i="1"/>
  <c r="I194" i="1"/>
  <c r="E194" i="1"/>
  <c r="D194" i="1"/>
  <c r="C194" i="1"/>
  <c r="B194" i="1"/>
  <c r="I193" i="1"/>
  <c r="E193" i="1"/>
  <c r="D193" i="1"/>
  <c r="C193" i="1"/>
  <c r="B193" i="1"/>
  <c r="I192" i="1"/>
  <c r="E192" i="1"/>
  <c r="D192" i="1"/>
  <c r="C192" i="1"/>
  <c r="B192" i="1"/>
  <c r="I191" i="1"/>
  <c r="E191" i="1"/>
  <c r="D191" i="1"/>
  <c r="C191" i="1"/>
  <c r="B191" i="1"/>
  <c r="I190" i="1"/>
  <c r="E190" i="1"/>
  <c r="D190" i="1"/>
  <c r="C190" i="1"/>
  <c r="B190" i="1"/>
  <c r="I189" i="1"/>
  <c r="E189" i="1"/>
  <c r="D189" i="1"/>
  <c r="C189" i="1"/>
  <c r="B189" i="1"/>
  <c r="I188" i="1"/>
  <c r="E188" i="1"/>
  <c r="D188" i="1"/>
  <c r="C188" i="1"/>
  <c r="B188" i="1"/>
  <c r="I187" i="1"/>
  <c r="E187" i="1"/>
  <c r="D187" i="1"/>
  <c r="C187" i="1"/>
  <c r="B187" i="1"/>
  <c r="I186" i="1"/>
  <c r="E186" i="1"/>
  <c r="D186" i="1"/>
  <c r="C186" i="1"/>
  <c r="B186" i="1"/>
  <c r="I185" i="1"/>
  <c r="E185" i="1"/>
  <c r="D185" i="1"/>
  <c r="C185" i="1"/>
  <c r="B185" i="1"/>
  <c r="I184" i="1"/>
  <c r="E184" i="1"/>
  <c r="D184" i="1"/>
  <c r="C184" i="1"/>
  <c r="B184" i="1"/>
  <c r="I183" i="1"/>
  <c r="E183" i="1"/>
  <c r="D183" i="1"/>
  <c r="C183" i="1"/>
  <c r="B183" i="1"/>
  <c r="I182" i="1"/>
  <c r="E182" i="1"/>
  <c r="D182" i="1"/>
  <c r="C182" i="1"/>
  <c r="B182" i="1"/>
  <c r="I181" i="1"/>
  <c r="E181" i="1"/>
  <c r="D181" i="1"/>
  <c r="C181" i="1"/>
  <c r="B181" i="1"/>
  <c r="I180" i="1"/>
  <c r="E180" i="1"/>
  <c r="D180" i="1"/>
  <c r="C180" i="1"/>
  <c r="B180" i="1"/>
  <c r="I179" i="1"/>
  <c r="E179" i="1"/>
  <c r="D179" i="1"/>
  <c r="C179" i="1"/>
  <c r="B179" i="1"/>
  <c r="I178" i="1"/>
  <c r="E178" i="1"/>
  <c r="D178" i="1"/>
  <c r="C178" i="1"/>
  <c r="B178" i="1"/>
  <c r="I177" i="1"/>
  <c r="E177" i="1"/>
  <c r="D177" i="1"/>
  <c r="C177" i="1"/>
  <c r="B177" i="1"/>
  <c r="I176" i="1"/>
  <c r="E176" i="1"/>
  <c r="D176" i="1"/>
  <c r="C176" i="1"/>
  <c r="B176" i="1"/>
  <c r="I175" i="1"/>
  <c r="E175" i="1"/>
  <c r="D175" i="1"/>
  <c r="C175" i="1"/>
  <c r="B175" i="1"/>
  <c r="I174" i="1"/>
  <c r="E174" i="1"/>
  <c r="D174" i="1"/>
  <c r="C174" i="1"/>
  <c r="B174" i="1"/>
  <c r="I173" i="1"/>
  <c r="E173" i="1"/>
  <c r="D173" i="1"/>
  <c r="C173" i="1"/>
  <c r="B173" i="1"/>
  <c r="I172" i="1"/>
  <c r="E172" i="1"/>
  <c r="D172" i="1"/>
  <c r="C172" i="1"/>
  <c r="B172" i="1"/>
  <c r="I171" i="1"/>
  <c r="E171" i="1"/>
  <c r="D171" i="1"/>
  <c r="C171" i="1"/>
  <c r="B171" i="1"/>
  <c r="I170" i="1"/>
  <c r="E170" i="1"/>
  <c r="D170" i="1"/>
  <c r="C170" i="1"/>
  <c r="B170" i="1"/>
  <c r="I169" i="1"/>
  <c r="E169" i="1"/>
  <c r="D169" i="1"/>
  <c r="C169" i="1"/>
  <c r="B169" i="1"/>
  <c r="I168" i="1"/>
  <c r="E168" i="1"/>
  <c r="D168" i="1"/>
  <c r="C168" i="1"/>
  <c r="B168" i="1"/>
  <c r="I167" i="1"/>
  <c r="E167" i="1"/>
  <c r="D167" i="1"/>
  <c r="C167" i="1"/>
  <c r="B167" i="1"/>
  <c r="I166" i="1"/>
  <c r="E166" i="1"/>
  <c r="D166" i="1"/>
  <c r="C166" i="1"/>
  <c r="B166" i="1"/>
  <c r="I165" i="1"/>
  <c r="E165" i="1"/>
  <c r="D165" i="1"/>
  <c r="C165" i="1"/>
  <c r="B165" i="1"/>
  <c r="I164" i="1"/>
  <c r="E164" i="1"/>
  <c r="D164" i="1"/>
  <c r="C164" i="1"/>
  <c r="B164" i="1"/>
  <c r="I163" i="1"/>
  <c r="E163" i="1"/>
  <c r="D163" i="1"/>
  <c r="C163" i="1"/>
  <c r="B163" i="1"/>
  <c r="I162" i="1"/>
  <c r="E162" i="1"/>
  <c r="D162" i="1"/>
  <c r="C162" i="1"/>
  <c r="B162" i="1"/>
  <c r="I161" i="1"/>
  <c r="E161" i="1"/>
  <c r="D161" i="1"/>
  <c r="C161" i="1"/>
  <c r="B161" i="1"/>
  <c r="I160" i="1"/>
  <c r="E160" i="1"/>
  <c r="D160" i="1"/>
  <c r="C160" i="1"/>
  <c r="B160" i="1"/>
  <c r="I159" i="1"/>
  <c r="E159" i="1"/>
  <c r="D159" i="1"/>
  <c r="C159" i="1"/>
  <c r="B159" i="1"/>
  <c r="I158" i="1"/>
  <c r="E158" i="1"/>
  <c r="D158" i="1"/>
  <c r="C158" i="1"/>
  <c r="B158" i="1"/>
  <c r="I157" i="1"/>
  <c r="E157" i="1"/>
  <c r="D157" i="1"/>
  <c r="C157" i="1"/>
  <c r="B157" i="1"/>
  <c r="I156" i="1"/>
  <c r="E156" i="1"/>
  <c r="D156" i="1"/>
  <c r="C156" i="1"/>
  <c r="B156" i="1"/>
  <c r="I155" i="1"/>
  <c r="E155" i="1"/>
  <c r="D155" i="1"/>
  <c r="C155" i="1"/>
  <c r="B155" i="1"/>
  <c r="I154" i="1"/>
  <c r="E154" i="1"/>
  <c r="D154" i="1"/>
  <c r="C154" i="1"/>
  <c r="B154" i="1"/>
  <c r="I153" i="1"/>
  <c r="E153" i="1"/>
  <c r="D153" i="1"/>
  <c r="C153" i="1"/>
  <c r="B153" i="1"/>
  <c r="I152" i="1"/>
  <c r="E152" i="1"/>
  <c r="D152" i="1"/>
  <c r="C152" i="1"/>
  <c r="B152" i="1"/>
  <c r="I151" i="1"/>
  <c r="E151" i="1"/>
  <c r="D151" i="1"/>
  <c r="C151" i="1"/>
  <c r="B151" i="1"/>
  <c r="I150" i="1"/>
  <c r="E150" i="1"/>
  <c r="D150" i="1"/>
  <c r="C150" i="1"/>
  <c r="B150" i="1"/>
  <c r="I149" i="1"/>
  <c r="E149" i="1"/>
  <c r="D149" i="1"/>
  <c r="C149" i="1"/>
  <c r="B149" i="1"/>
  <c r="I148" i="1"/>
  <c r="E148" i="1"/>
  <c r="D148" i="1"/>
  <c r="C148" i="1"/>
  <c r="B148" i="1"/>
  <c r="I147" i="1"/>
  <c r="E147" i="1"/>
  <c r="D147" i="1"/>
  <c r="C147" i="1"/>
  <c r="B147" i="1"/>
  <c r="I146" i="1"/>
  <c r="E146" i="1"/>
  <c r="D146" i="1"/>
  <c r="C146" i="1"/>
  <c r="B146" i="1"/>
  <c r="I145" i="1"/>
  <c r="E145" i="1"/>
  <c r="D145" i="1"/>
  <c r="C145" i="1"/>
  <c r="B145" i="1"/>
  <c r="I144" i="1"/>
  <c r="E144" i="1"/>
  <c r="D144" i="1"/>
  <c r="C144" i="1"/>
  <c r="B144" i="1"/>
  <c r="I143" i="1"/>
  <c r="E143" i="1"/>
  <c r="D143" i="1"/>
  <c r="C143" i="1"/>
  <c r="B143" i="1"/>
  <c r="I142" i="1"/>
  <c r="E142" i="1"/>
  <c r="D142" i="1"/>
  <c r="C142" i="1"/>
  <c r="B142" i="1"/>
  <c r="I141" i="1"/>
  <c r="E141" i="1"/>
  <c r="D141" i="1"/>
  <c r="C141" i="1"/>
  <c r="B141" i="1"/>
  <c r="I140" i="1"/>
  <c r="E140" i="1"/>
  <c r="D140" i="1"/>
  <c r="C140" i="1"/>
  <c r="B140" i="1"/>
  <c r="I139" i="1"/>
  <c r="E139" i="1"/>
  <c r="D139" i="1"/>
  <c r="C139" i="1"/>
  <c r="B139" i="1"/>
  <c r="I138" i="1"/>
  <c r="E138" i="1"/>
  <c r="D138" i="1"/>
  <c r="C138" i="1"/>
  <c r="B138" i="1"/>
  <c r="I137" i="1"/>
  <c r="E137" i="1"/>
  <c r="D137" i="1"/>
  <c r="C137" i="1"/>
  <c r="B137" i="1"/>
  <c r="I136" i="1"/>
  <c r="E136" i="1"/>
  <c r="D136" i="1"/>
  <c r="C136" i="1"/>
  <c r="B136" i="1"/>
  <c r="I135" i="1"/>
  <c r="E135" i="1"/>
  <c r="D135" i="1"/>
  <c r="C135" i="1"/>
  <c r="B135" i="1"/>
  <c r="I134" i="1"/>
  <c r="E134" i="1"/>
  <c r="D134" i="1"/>
  <c r="C134" i="1"/>
  <c r="B134" i="1"/>
  <c r="I133" i="1"/>
  <c r="E133" i="1"/>
  <c r="D133" i="1"/>
  <c r="C133" i="1"/>
  <c r="B133" i="1"/>
  <c r="I132" i="1"/>
  <c r="E132" i="1"/>
  <c r="D132" i="1"/>
  <c r="C132" i="1"/>
  <c r="B132" i="1"/>
  <c r="I131" i="1"/>
  <c r="E131" i="1"/>
  <c r="D131" i="1"/>
  <c r="C131" i="1"/>
  <c r="B131" i="1"/>
  <c r="I130" i="1"/>
  <c r="E130" i="1"/>
  <c r="D130" i="1"/>
  <c r="C130" i="1"/>
  <c r="B130" i="1"/>
  <c r="I129" i="1"/>
  <c r="E129" i="1"/>
  <c r="D129" i="1"/>
  <c r="C129" i="1"/>
  <c r="B129" i="1"/>
  <c r="I128" i="1"/>
  <c r="E128" i="1"/>
  <c r="D128" i="1"/>
  <c r="C128" i="1"/>
  <c r="B128" i="1"/>
  <c r="I127" i="1"/>
  <c r="E127" i="1"/>
  <c r="D127" i="1"/>
  <c r="C127" i="1"/>
  <c r="B127" i="1"/>
  <c r="I126" i="1"/>
  <c r="E126" i="1"/>
  <c r="D126" i="1"/>
  <c r="C126" i="1"/>
  <c r="B126" i="1"/>
  <c r="I125" i="1"/>
  <c r="E125" i="1"/>
  <c r="D125" i="1"/>
  <c r="C125" i="1"/>
  <c r="B125" i="1"/>
  <c r="I124" i="1"/>
  <c r="E124" i="1"/>
  <c r="D124" i="1"/>
  <c r="C124" i="1"/>
  <c r="B124" i="1"/>
  <c r="I123" i="1"/>
  <c r="E123" i="1"/>
  <c r="D123" i="1"/>
  <c r="C123" i="1"/>
  <c r="B123" i="1"/>
  <c r="I122" i="1"/>
  <c r="E122" i="1"/>
  <c r="D122" i="1"/>
  <c r="C122" i="1"/>
  <c r="B122" i="1"/>
  <c r="I121" i="1"/>
  <c r="E121" i="1"/>
  <c r="D121" i="1"/>
  <c r="C121" i="1"/>
  <c r="B121" i="1"/>
  <c r="I120" i="1"/>
  <c r="E120" i="1"/>
  <c r="D120" i="1"/>
  <c r="C120" i="1"/>
  <c r="B120" i="1"/>
  <c r="I119" i="1"/>
  <c r="E119" i="1"/>
  <c r="D119" i="1"/>
  <c r="C119" i="1"/>
  <c r="B119" i="1"/>
  <c r="I118" i="1"/>
  <c r="E118" i="1"/>
  <c r="D118" i="1"/>
  <c r="C118" i="1"/>
  <c r="B118" i="1"/>
  <c r="I117" i="1"/>
  <c r="E117" i="1"/>
  <c r="D117" i="1"/>
  <c r="C117" i="1"/>
  <c r="B117" i="1"/>
  <c r="I116" i="1"/>
  <c r="E116" i="1"/>
  <c r="D116" i="1"/>
  <c r="C116" i="1"/>
  <c r="B116" i="1"/>
  <c r="I115" i="1"/>
  <c r="E115" i="1"/>
  <c r="D115" i="1"/>
  <c r="C115" i="1"/>
  <c r="B115" i="1"/>
  <c r="I114" i="1"/>
  <c r="E114" i="1"/>
  <c r="D114" i="1"/>
  <c r="C114" i="1"/>
  <c r="B114" i="1"/>
  <c r="I113" i="1"/>
  <c r="E113" i="1"/>
  <c r="D113" i="1"/>
  <c r="C113" i="1"/>
  <c r="B113" i="1"/>
  <c r="I112" i="1"/>
  <c r="E112" i="1"/>
  <c r="D112" i="1"/>
  <c r="C112" i="1"/>
  <c r="B112" i="1"/>
  <c r="I111" i="1"/>
  <c r="E111" i="1"/>
  <c r="D111" i="1"/>
  <c r="C111" i="1"/>
  <c r="B111" i="1"/>
  <c r="I110" i="1"/>
  <c r="E110" i="1"/>
  <c r="D110" i="1"/>
  <c r="C110" i="1"/>
  <c r="B110" i="1"/>
  <c r="I109" i="1"/>
  <c r="E109" i="1"/>
  <c r="D109" i="1"/>
  <c r="C109" i="1"/>
  <c r="B109" i="1"/>
  <c r="I108" i="1"/>
  <c r="E108" i="1"/>
  <c r="D108" i="1"/>
  <c r="C108" i="1"/>
  <c r="B108" i="1"/>
  <c r="I107" i="1"/>
  <c r="E107" i="1"/>
  <c r="D107" i="1"/>
  <c r="C107" i="1"/>
  <c r="B107" i="1"/>
  <c r="I106" i="1"/>
  <c r="E106" i="1"/>
  <c r="D106" i="1"/>
  <c r="C106" i="1"/>
  <c r="B106" i="1"/>
  <c r="I105" i="1"/>
  <c r="E105" i="1"/>
  <c r="D105" i="1"/>
  <c r="C105" i="1"/>
  <c r="B105" i="1"/>
  <c r="I104" i="1"/>
  <c r="E104" i="1"/>
  <c r="D104" i="1"/>
  <c r="C104" i="1"/>
  <c r="B104" i="1"/>
  <c r="I103" i="1"/>
  <c r="E103" i="1"/>
  <c r="D103" i="1"/>
  <c r="C103" i="1"/>
  <c r="B103" i="1"/>
  <c r="I102" i="1"/>
  <c r="E102" i="1"/>
  <c r="D102" i="1"/>
  <c r="C102" i="1"/>
  <c r="B102" i="1"/>
  <c r="I101" i="1"/>
  <c r="E101" i="1"/>
  <c r="D101" i="1"/>
  <c r="C101" i="1"/>
  <c r="B101" i="1"/>
  <c r="I100" i="1"/>
  <c r="E100" i="1"/>
  <c r="D100" i="1"/>
  <c r="C100" i="1"/>
  <c r="B100" i="1"/>
  <c r="I99" i="1"/>
  <c r="E99" i="1"/>
  <c r="D99" i="1"/>
  <c r="C99" i="1"/>
  <c r="B99" i="1"/>
  <c r="I98" i="1"/>
  <c r="E98" i="1"/>
  <c r="D98" i="1"/>
  <c r="C98" i="1"/>
  <c r="B98" i="1"/>
  <c r="I97" i="1"/>
  <c r="E97" i="1"/>
  <c r="D97" i="1"/>
  <c r="C97" i="1"/>
  <c r="B97" i="1"/>
  <c r="I96" i="1"/>
  <c r="E96" i="1"/>
  <c r="D96" i="1"/>
  <c r="C96" i="1"/>
  <c r="B96" i="1"/>
  <c r="I95" i="1"/>
  <c r="E95" i="1"/>
  <c r="D95" i="1"/>
  <c r="C95" i="1"/>
  <c r="B95" i="1"/>
  <c r="I94" i="1"/>
  <c r="E94" i="1"/>
  <c r="D94" i="1"/>
  <c r="C94" i="1"/>
  <c r="B94" i="1"/>
  <c r="I93" i="1"/>
  <c r="E93" i="1"/>
  <c r="D93" i="1"/>
  <c r="C93" i="1"/>
  <c r="B93" i="1"/>
  <c r="I92" i="1"/>
  <c r="E92" i="1"/>
  <c r="D92" i="1"/>
  <c r="C92" i="1"/>
  <c r="B92" i="1"/>
  <c r="I91" i="1"/>
  <c r="E91" i="1"/>
  <c r="D91" i="1"/>
  <c r="C91" i="1"/>
  <c r="B91" i="1"/>
  <c r="I90" i="1"/>
  <c r="E90" i="1"/>
  <c r="D90" i="1"/>
  <c r="C90" i="1"/>
  <c r="B90" i="1"/>
  <c r="I89" i="1"/>
  <c r="E89" i="1"/>
  <c r="D89" i="1"/>
  <c r="C89" i="1"/>
  <c r="B89" i="1"/>
  <c r="I88" i="1"/>
  <c r="E88" i="1"/>
  <c r="D88" i="1"/>
  <c r="C88" i="1"/>
  <c r="B88" i="1"/>
  <c r="I87" i="1"/>
  <c r="E87" i="1"/>
  <c r="D87" i="1"/>
  <c r="C87" i="1"/>
  <c r="B87" i="1"/>
  <c r="I86" i="1"/>
  <c r="E86" i="1"/>
  <c r="D86" i="1"/>
  <c r="C86" i="1"/>
  <c r="B86" i="1"/>
  <c r="I85" i="1"/>
  <c r="E85" i="1"/>
  <c r="D85" i="1"/>
  <c r="C85" i="1"/>
  <c r="B85" i="1"/>
  <c r="I84" i="1"/>
  <c r="E84" i="1"/>
  <c r="D84" i="1"/>
  <c r="C84" i="1"/>
  <c r="B84" i="1"/>
  <c r="I83" i="1"/>
  <c r="E83" i="1"/>
  <c r="D83" i="1"/>
  <c r="C83" i="1"/>
  <c r="B83" i="1"/>
  <c r="I82" i="1"/>
  <c r="E82" i="1"/>
  <c r="D82" i="1"/>
  <c r="C82" i="1"/>
  <c r="B82" i="1"/>
  <c r="I81" i="1"/>
  <c r="E81" i="1"/>
  <c r="D81" i="1"/>
  <c r="C81" i="1"/>
  <c r="B81" i="1"/>
  <c r="I80" i="1"/>
  <c r="E80" i="1"/>
  <c r="D80" i="1"/>
  <c r="C80" i="1"/>
  <c r="B80" i="1"/>
  <c r="I79" i="1"/>
  <c r="E79" i="1"/>
  <c r="D79" i="1"/>
  <c r="C79" i="1"/>
  <c r="B79" i="1"/>
  <c r="I78" i="1"/>
  <c r="E78" i="1"/>
  <c r="D78" i="1"/>
  <c r="C78" i="1"/>
  <c r="B78" i="1"/>
  <c r="I77" i="1"/>
  <c r="E77" i="1"/>
  <c r="D77" i="1"/>
  <c r="C77" i="1"/>
  <c r="B77" i="1"/>
  <c r="I76" i="1"/>
  <c r="E76" i="1"/>
  <c r="D76" i="1"/>
  <c r="C76" i="1"/>
  <c r="B76" i="1"/>
  <c r="I75" i="1"/>
  <c r="E75" i="1"/>
  <c r="D75" i="1"/>
  <c r="C75" i="1"/>
  <c r="B75" i="1"/>
  <c r="I74" i="1"/>
  <c r="E74" i="1"/>
  <c r="D74" i="1"/>
  <c r="C74" i="1"/>
  <c r="B74" i="1"/>
  <c r="I73" i="1"/>
  <c r="E73" i="1"/>
  <c r="D73" i="1"/>
  <c r="C73" i="1"/>
  <c r="B73" i="1"/>
  <c r="I72" i="1"/>
  <c r="E72" i="1"/>
  <c r="D72" i="1"/>
  <c r="C72" i="1"/>
  <c r="B72" i="1"/>
  <c r="I71" i="1"/>
  <c r="E71" i="1"/>
  <c r="D71" i="1"/>
  <c r="C71" i="1"/>
  <c r="B71" i="1"/>
  <c r="I70" i="1"/>
  <c r="E70" i="1"/>
  <c r="D70" i="1"/>
  <c r="C70" i="1"/>
  <c r="B70" i="1"/>
  <c r="I69" i="1"/>
  <c r="E69" i="1"/>
  <c r="D69" i="1"/>
  <c r="C69" i="1"/>
  <c r="B69" i="1"/>
  <c r="I68" i="1"/>
  <c r="E68" i="1"/>
  <c r="D68" i="1"/>
  <c r="C68" i="1"/>
  <c r="B68" i="1"/>
  <c r="I67" i="1"/>
  <c r="E67" i="1"/>
  <c r="D67" i="1"/>
  <c r="C67" i="1"/>
  <c r="B67" i="1"/>
  <c r="I66" i="1"/>
  <c r="E66" i="1"/>
  <c r="D66" i="1"/>
  <c r="C66" i="1"/>
  <c r="B66" i="1"/>
  <c r="I65" i="1"/>
  <c r="E65" i="1"/>
  <c r="D65" i="1"/>
  <c r="C65" i="1"/>
  <c r="B65" i="1"/>
  <c r="I64" i="1"/>
  <c r="E64" i="1"/>
  <c r="D64" i="1"/>
  <c r="C64" i="1"/>
  <c r="B64" i="1"/>
  <c r="I63" i="1"/>
  <c r="E63" i="1"/>
  <c r="D63" i="1"/>
  <c r="C63" i="1"/>
  <c r="B63" i="1"/>
  <c r="I62" i="1"/>
  <c r="E62" i="1"/>
  <c r="D62" i="1"/>
  <c r="C62" i="1"/>
  <c r="B62" i="1"/>
  <c r="I61" i="1"/>
  <c r="E61" i="1"/>
  <c r="D61" i="1"/>
  <c r="C61" i="1"/>
  <c r="B61" i="1"/>
  <c r="I60" i="1"/>
  <c r="E60" i="1"/>
  <c r="D60" i="1"/>
  <c r="C60" i="1"/>
  <c r="B60" i="1"/>
  <c r="I59" i="1"/>
  <c r="E59" i="1"/>
  <c r="D59" i="1"/>
  <c r="C59" i="1"/>
  <c r="B59" i="1"/>
  <c r="I58" i="1"/>
  <c r="E58" i="1"/>
  <c r="D58" i="1"/>
  <c r="C58" i="1"/>
  <c r="B58" i="1"/>
  <c r="I57" i="1"/>
  <c r="E57" i="1"/>
  <c r="D57" i="1"/>
  <c r="C57" i="1"/>
  <c r="B57" i="1"/>
  <c r="I56" i="1"/>
  <c r="E56" i="1"/>
  <c r="D56" i="1"/>
  <c r="C56" i="1"/>
  <c r="B56" i="1"/>
  <c r="I55" i="1"/>
  <c r="E55" i="1"/>
  <c r="D55" i="1"/>
  <c r="C55" i="1"/>
  <c r="B55" i="1"/>
  <c r="I54" i="1"/>
  <c r="E54" i="1"/>
  <c r="D54" i="1"/>
  <c r="C54" i="1"/>
  <c r="B54" i="1"/>
  <c r="I53" i="1"/>
  <c r="E53" i="1"/>
  <c r="D53" i="1"/>
  <c r="C53" i="1"/>
  <c r="B53" i="1"/>
  <c r="I52" i="1"/>
  <c r="E52" i="1"/>
  <c r="D52" i="1"/>
  <c r="C52" i="1"/>
  <c r="B52" i="1"/>
  <c r="I51" i="1"/>
  <c r="E51" i="1"/>
  <c r="D51" i="1"/>
  <c r="C51" i="1"/>
  <c r="B51" i="1"/>
  <c r="I50" i="1"/>
  <c r="E50" i="1"/>
  <c r="D50" i="1"/>
  <c r="C50" i="1"/>
  <c r="B50" i="1"/>
  <c r="I49" i="1"/>
  <c r="E49" i="1"/>
  <c r="D49" i="1"/>
  <c r="C49" i="1"/>
  <c r="B49" i="1"/>
  <c r="I48" i="1"/>
  <c r="E48" i="1"/>
  <c r="D48" i="1"/>
  <c r="C48" i="1"/>
  <c r="B48" i="1"/>
  <c r="I47" i="1"/>
  <c r="E47" i="1"/>
  <c r="D47" i="1"/>
  <c r="C47" i="1"/>
  <c r="B47" i="1"/>
  <c r="I46" i="1"/>
  <c r="E46" i="1"/>
  <c r="D46" i="1"/>
  <c r="C46" i="1"/>
  <c r="B46" i="1"/>
  <c r="I45" i="1"/>
  <c r="E45" i="1"/>
  <c r="D45" i="1"/>
  <c r="C45" i="1"/>
  <c r="B45" i="1"/>
  <c r="I44" i="1"/>
  <c r="E44" i="1"/>
  <c r="D44" i="1"/>
  <c r="C44" i="1"/>
  <c r="B44" i="1"/>
  <c r="I43" i="1"/>
  <c r="E43" i="1"/>
  <c r="D43" i="1"/>
  <c r="C43" i="1"/>
  <c r="B43" i="1"/>
  <c r="I42" i="1"/>
  <c r="E42" i="1"/>
  <c r="D42" i="1"/>
  <c r="C42" i="1"/>
  <c r="B42" i="1"/>
  <c r="I41" i="1"/>
  <c r="E41" i="1"/>
  <c r="D41" i="1"/>
  <c r="C41" i="1"/>
  <c r="B41" i="1"/>
  <c r="I40" i="1"/>
  <c r="E40" i="1"/>
  <c r="D40" i="1"/>
  <c r="C40" i="1"/>
  <c r="B40" i="1"/>
  <c r="I39" i="1"/>
  <c r="E39" i="1"/>
  <c r="D39" i="1"/>
  <c r="C39" i="1"/>
  <c r="B39" i="1"/>
  <c r="I38" i="1"/>
  <c r="E38" i="1"/>
  <c r="D38" i="1"/>
  <c r="C38" i="1"/>
  <c r="B38" i="1"/>
  <c r="I37" i="1"/>
  <c r="E37" i="1"/>
  <c r="D37" i="1"/>
  <c r="C37" i="1"/>
  <c r="B37" i="1"/>
  <c r="I36" i="1"/>
  <c r="E36" i="1"/>
  <c r="D36" i="1"/>
  <c r="C36" i="1"/>
  <c r="B36" i="1"/>
  <c r="I35" i="1"/>
  <c r="E35" i="1"/>
  <c r="D35" i="1"/>
  <c r="C35" i="1"/>
  <c r="B35" i="1"/>
  <c r="I34" i="1"/>
  <c r="E34" i="1"/>
  <c r="D34" i="1"/>
  <c r="C34" i="1"/>
  <c r="B34" i="1"/>
  <c r="I33" i="1"/>
  <c r="E33" i="1"/>
  <c r="D33" i="1"/>
  <c r="C33" i="1"/>
  <c r="B33" i="1"/>
  <c r="I32" i="1"/>
  <c r="E32" i="1"/>
  <c r="D32" i="1"/>
  <c r="C32" i="1"/>
  <c r="B32" i="1"/>
  <c r="I31" i="1"/>
  <c r="E31" i="1"/>
  <c r="D31" i="1"/>
  <c r="C31" i="1"/>
  <c r="B31" i="1"/>
  <c r="I30" i="1"/>
  <c r="E30" i="1"/>
  <c r="D30" i="1"/>
  <c r="C30" i="1"/>
  <c r="B30" i="1"/>
  <c r="I29" i="1"/>
  <c r="E29" i="1"/>
  <c r="D29" i="1"/>
  <c r="C29" i="1"/>
  <c r="B29" i="1"/>
  <c r="I28" i="1"/>
  <c r="E28" i="1"/>
  <c r="D28" i="1"/>
  <c r="C28" i="1"/>
  <c r="B28" i="1"/>
  <c r="I27" i="1"/>
  <c r="E27" i="1"/>
  <c r="D27" i="1"/>
  <c r="C27" i="1"/>
  <c r="B27" i="1"/>
  <c r="I26" i="1"/>
  <c r="E26" i="1"/>
  <c r="D26" i="1"/>
  <c r="C26" i="1"/>
  <c r="B26" i="1"/>
  <c r="I25" i="1"/>
  <c r="E25" i="1"/>
  <c r="D25" i="1"/>
  <c r="C25" i="1"/>
  <c r="B25" i="1"/>
  <c r="I24" i="1"/>
  <c r="E24" i="1"/>
  <c r="D24" i="1"/>
  <c r="C24" i="1"/>
  <c r="B24" i="1"/>
  <c r="I23" i="1"/>
  <c r="E23" i="1"/>
  <c r="D23" i="1"/>
  <c r="C23" i="1"/>
  <c r="B23" i="1"/>
  <c r="I22" i="1"/>
  <c r="E22" i="1"/>
  <c r="D22" i="1"/>
  <c r="C22" i="1"/>
  <c r="B22" i="1"/>
  <c r="I21" i="1"/>
  <c r="E21" i="1"/>
  <c r="D21" i="1"/>
  <c r="C21" i="1"/>
  <c r="B21" i="1"/>
  <c r="I20" i="1"/>
  <c r="E20" i="1"/>
  <c r="D20" i="1"/>
  <c r="C20" i="1"/>
  <c r="B20" i="1"/>
  <c r="I19" i="1"/>
  <c r="E19" i="1"/>
  <c r="D19" i="1"/>
  <c r="C19" i="1"/>
  <c r="B19" i="1"/>
  <c r="I18" i="1"/>
  <c r="E18" i="1"/>
  <c r="D18" i="1"/>
  <c r="C18" i="1"/>
  <c r="B18" i="1"/>
  <c r="I17" i="1"/>
  <c r="E17" i="1"/>
  <c r="D17" i="1"/>
  <c r="C17" i="1"/>
  <c r="B17" i="1"/>
  <c r="I16" i="1"/>
  <c r="E16" i="1"/>
  <c r="D16" i="1"/>
  <c r="C16" i="1"/>
  <c r="B16" i="1"/>
  <c r="I15" i="1"/>
  <c r="E15" i="1"/>
  <c r="D15" i="1"/>
  <c r="C15" i="1"/>
  <c r="B15" i="1"/>
  <c r="I14" i="1"/>
  <c r="E14" i="1"/>
  <c r="D14" i="1"/>
  <c r="C14" i="1"/>
  <c r="B14" i="1"/>
  <c r="I13" i="1"/>
  <c r="E13" i="1"/>
  <c r="D13" i="1"/>
  <c r="C13" i="1"/>
  <c r="B13" i="1"/>
  <c r="I12" i="1"/>
  <c r="E12" i="1"/>
  <c r="D12" i="1"/>
  <c r="C12" i="1"/>
  <c r="B12" i="1"/>
  <c r="I11" i="1"/>
  <c r="E11" i="1"/>
  <c r="D11" i="1"/>
  <c r="C11" i="1"/>
  <c r="B11" i="1"/>
  <c r="I10" i="1"/>
  <c r="E10" i="1"/>
  <c r="D10" i="1"/>
  <c r="C10" i="1"/>
  <c r="B10" i="1"/>
  <c r="I9" i="1"/>
  <c r="E9" i="1"/>
  <c r="D9" i="1"/>
  <c r="C9" i="1"/>
  <c r="B9" i="1"/>
  <c r="I8" i="1"/>
  <c r="E8" i="1"/>
  <c r="D8" i="1"/>
  <c r="C8" i="1"/>
  <c r="B8" i="1"/>
  <c r="I7" i="1"/>
  <c r="E7" i="1"/>
  <c r="D7" i="1"/>
  <c r="C7" i="1"/>
  <c r="B7" i="1"/>
  <c r="I6" i="1"/>
  <c r="E6" i="1"/>
  <c r="D6" i="1"/>
  <c r="C6" i="1"/>
  <c r="B6" i="1"/>
  <c r="I5" i="1"/>
  <c r="E5" i="1"/>
  <c r="D5" i="1"/>
  <c r="C5" i="1"/>
  <c r="B5" i="1"/>
  <c r="I4" i="1"/>
  <c r="E4" i="1"/>
  <c r="D4" i="1"/>
  <c r="C4" i="1"/>
  <c r="B4" i="1"/>
  <c r="I3" i="1"/>
  <c r="E3" i="1"/>
  <c r="D3" i="1"/>
  <c r="C3" i="1"/>
  <c r="B3" i="1"/>
  <c r="I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<sst xmlns="http://schemas.openxmlformats.org/spreadsheetml/2006/main" count="9" uniqueCount="9">
  <si>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Patient ID</t>
  </si>
  <si>
    <t>Check In</t>
  </si>
  <si>
    <t>Wait 1</t>
  </si>
  <si>
    <t>Triage</t>
  </si>
  <si>
    <t>Wait 2</t>
  </si>
  <si>
    <t>Provider</t>
  </si>
  <si>
    <t>Check Out</t>
  </si>
  <si>
    <t>Triage Follow-Up</t>
  </si>
  <si>
    <t>Wait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</si>
</sst>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6D9B-0063-DC45-A46F-091CE68A71E2}">
  <dimension ref="A1:I301"/>
  <sheetViews>
    <sheetView tabSelected="1" workbookViewId="0">
      <selection activeCell="J205" sqref="J205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25">
      <c r="A2">
        <v>1</v>
      </c>
      <c r="B2">
        <f ca="1">RAND()*5</f>
        <v>2.8742948417511256</v>
      </c>
      <c r="C2">
        <f ca="1">RAND()*15</f>
        <v>10.273132155688774</v>
      </c>
      <c r="D2">
        <f ca="1">RAND()*10</f>
        <v>6.4520585273925875</v>
      </c>
      <c r="E2">
        <f ca="1">RAND()*15</f>
        <v>9.2302124361004054</v>
      </c>
      <c r="F2">
        <f ca="1">RANDBETWEEN(5, 35)</f>
        <v>13</v>
      </c>
      <c r="G2">
        <f ca="1">RAND()*15</f>
        <v>9.1023209883333127</v>
      </c>
      <c r="H2">
        <f ca="1">RAND()*10</f>
        <v>0.87996479104503034</v>
      </c>
      <c r="I2">
        <f ca="1">RAND()*5</f>
        <v>0.12426455704674211</v>
      </c>
    </row>
    <row r="3" spans="1:9" x14ac:dyDescent="0.25">
      <c r="A3">
        <v>2</v>
      </c>
      <c r="B3">
        <f t="shared" ref="B3:B66" ca="1" si="0">RAND()*5</f>
        <v>2.1714555137811029</v>
      </c>
      <c r="C3">
        <f t="shared" ref="C3:C66" ca="1" si="1">RAND()*15</f>
        <v>5.5101716933285037</v>
      </c>
      <c r="D3">
        <f t="shared" ref="D3:D66" ca="1" si="2">RAND()*10</f>
        <v>7.785521163642092</v>
      </c>
      <c r="E3">
        <f t="shared" ref="E3:E66" ca="1" si="3">RAND()*15</f>
        <v>8.1147374940559978</v>
      </c>
      <c r="F3">
        <f t="shared" ref="F3:F66" ca="1" si="4">RANDBETWEEN(5, 35)</f>
        <v>27</v>
      </c>
      <c r="G3">
        <f t="shared" ref="G3:G66" ca="1" si="5">RAND()*15</f>
        <v>11.28407110969213</v>
      </c>
      <c r="H3">
        <f t="shared" ref="H3:H66" ca="1" si="6">RAND()*10</f>
        <v>5.4494511371158314</v>
      </c>
      <c r="I3">
        <f t="shared" ref="I3:I66" ca="1" si="7">RAND()*5</f>
        <v>3.5416867465148725</v>
      </c>
    </row>
    <row r="4" spans="1:9" x14ac:dyDescent="0.25">
      <c r="A4">
        <v>3</v>
      </c>
      <c r="B4">
        <f t="shared" ca="1" si="0"/>
        <v>2.3774365566490081</v>
      </c>
      <c r="C4">
        <f t="shared" ca="1" si="1"/>
        <v>4.6419599184564762</v>
      </c>
      <c r="D4">
        <f t="shared" ca="1" si="2"/>
        <v>7.4291025417939425</v>
      </c>
      <c r="E4">
        <f t="shared" ca="1" si="3"/>
        <v>5.2949177286864</v>
      </c>
      <c r="F4">
        <f t="shared" ca="1" si="4"/>
        <v>12</v>
      </c>
      <c r="G4">
        <f t="shared" ca="1" si="5"/>
        <v>3.843565476015316</v>
      </c>
      <c r="H4">
        <f t="shared" ca="1" si="6"/>
        <v>3.3034857220949587</v>
      </c>
      <c r="I4">
        <f t="shared" ca="1" si="7"/>
        <v>4.2980481506035968</v>
      </c>
    </row>
    <row r="5" spans="1:9" x14ac:dyDescent="0.25">
      <c r="A5">
        <v>4</v>
      </c>
      <c r="B5">
        <f t="shared" ca="1" si="0"/>
        <v>0.34016215655155835</v>
      </c>
      <c r="C5">
        <f t="shared" ca="1" si="1"/>
        <v>6.2673053061500443</v>
      </c>
      <c r="D5">
        <f t="shared" ca="1" si="2"/>
        <v>0.47078908768277028</v>
      </c>
      <c r="E5">
        <f t="shared" ca="1" si="3"/>
        <v>10.937573434175876</v>
      </c>
      <c r="F5">
        <f t="shared" ca="1" si="4"/>
        <v>24</v>
      </c>
      <c r="G5">
        <f t="shared" ca="1" si="5"/>
        <v>10.083218930188885</v>
      </c>
      <c r="H5">
        <f t="shared" ca="1" si="6"/>
        <v>4.3487141951840602</v>
      </c>
      <c r="I5">
        <f t="shared" ca="1" si="7"/>
        <v>2.5901363660538697</v>
      </c>
    </row>
    <row r="6" spans="1:9" x14ac:dyDescent="0.25">
      <c r="A6">
        <v>5</v>
      </c>
      <c r="B6">
        <f t="shared" ca="1" si="0"/>
        <v>3.8326534799042693</v>
      </c>
      <c r="C6">
        <f t="shared" ca="1" si="1"/>
        <v>4.279606553284526</v>
      </c>
      <c r="D6">
        <f t="shared" ca="1" si="2"/>
        <v>6.8338672462629768</v>
      </c>
      <c r="E6">
        <f t="shared" ca="1" si="3"/>
        <v>10.859433381695519</v>
      </c>
      <c r="F6">
        <f t="shared" ca="1" si="4"/>
        <v>13</v>
      </c>
      <c r="G6">
        <f t="shared" ca="1" si="5"/>
        <v>14.069815982116662</v>
      </c>
      <c r="H6">
        <f t="shared" ca="1" si="6"/>
        <v>2.0429408260003568</v>
      </c>
      <c r="I6">
        <f t="shared" ca="1" si="7"/>
        <v>2.4440353661443659</v>
      </c>
    </row>
    <row r="7" spans="1:9" x14ac:dyDescent="0.25">
      <c r="A7">
        <v>6</v>
      </c>
      <c r="B7">
        <f t="shared" ca="1" si="0"/>
        <v>2.6570903346392161</v>
      </c>
      <c r="C7">
        <f t="shared" ca="1" si="1"/>
        <v>4.259554060704728</v>
      </c>
      <c r="D7">
        <f t="shared" ca="1" si="2"/>
        <v>4.7734474302554188</v>
      </c>
      <c r="E7">
        <f t="shared" ca="1" si="3"/>
        <v>11.733076785538879</v>
      </c>
      <c r="F7">
        <f t="shared" ca="1" si="4"/>
        <v>35</v>
      </c>
      <c r="G7">
        <f t="shared" ca="1" si="5"/>
        <v>3.3577655287778452</v>
      </c>
      <c r="H7">
        <f t="shared" ca="1" si="6"/>
        <v>5.3517468125564926</v>
      </c>
      <c r="I7">
        <f t="shared" ca="1" si="7"/>
        <v>3.3352808899252766</v>
      </c>
    </row>
    <row r="8" spans="1:9" x14ac:dyDescent="0.25">
      <c r="A8">
        <v>7</v>
      </c>
      <c r="B8">
        <f t="shared" ca="1" si="0"/>
        <v>3.2241551113310511</v>
      </c>
      <c r="C8">
        <f t="shared" ca="1" si="1"/>
        <v>3.8468075812269991</v>
      </c>
      <c r="D8">
        <f t="shared" ca="1" si="2"/>
        <v>8.1914015720329054</v>
      </c>
      <c r="E8">
        <f t="shared" ca="1" si="3"/>
        <v>4.1330413809613917</v>
      </c>
      <c r="F8">
        <f t="shared" ca="1" si="4"/>
        <v>33</v>
      </c>
      <c r="G8">
        <f t="shared" ca="1" si="5"/>
        <v>4.3403146018223833</v>
      </c>
      <c r="H8">
        <f t="shared" ca="1" si="6"/>
        <v>5.4221523449539113</v>
      </c>
      <c r="I8">
        <f t="shared" ca="1" si="7"/>
        <v>4.5794417647841552</v>
      </c>
    </row>
    <row r="9" spans="1:9" x14ac:dyDescent="0.25">
      <c r="A9">
        <v>8</v>
      </c>
      <c r="B9">
        <f t="shared" ca="1" si="0"/>
        <v>1.016054161671468</v>
      </c>
      <c r="C9">
        <f t="shared" ca="1" si="1"/>
        <v>7.4717739395731853</v>
      </c>
      <c r="D9">
        <f t="shared" ca="1" si="2"/>
        <v>5.6636366519100818</v>
      </c>
      <c r="E9">
        <f t="shared" ca="1" si="3"/>
        <v>13.576126421148617</v>
      </c>
      <c r="F9">
        <f t="shared" ca="1" si="4"/>
        <v>16</v>
      </c>
      <c r="G9">
        <f t="shared" ca="1" si="5"/>
        <v>8.72241071077109</v>
      </c>
      <c r="H9">
        <f t="shared" ca="1" si="6"/>
        <v>2.2165091258163905</v>
      </c>
      <c r="I9">
        <f t="shared" ca="1" si="7"/>
        <v>4.5642589896117789</v>
      </c>
    </row>
    <row r="10" spans="1:9" x14ac:dyDescent="0.25">
      <c r="A10">
        <v>9</v>
      </c>
      <c r="B10">
        <f t="shared" ca="1" si="0"/>
        <v>1.8252833076141095</v>
      </c>
      <c r="C10">
        <f t="shared" ca="1" si="1"/>
        <v>13.603024688399778</v>
      </c>
      <c r="D10">
        <f t="shared" ca="1" si="2"/>
        <v>5.4194584927442051</v>
      </c>
      <c r="E10">
        <f t="shared" ca="1" si="3"/>
        <v>5.6077862982189925</v>
      </c>
      <c r="F10">
        <f t="shared" ca="1" si="4"/>
        <v>14</v>
      </c>
      <c r="G10">
        <f t="shared" ca="1" si="5"/>
        <v>13.620483723854386</v>
      </c>
      <c r="H10">
        <f t="shared" ca="1" si="6"/>
        <v>4.2726712849838853</v>
      </c>
      <c r="I10">
        <f t="shared" ca="1" si="7"/>
        <v>0.40923789350790885</v>
      </c>
    </row>
    <row r="11" spans="1:9" x14ac:dyDescent="0.25">
      <c r="A11">
        <v>10</v>
      </c>
      <c r="B11">
        <f t="shared" ca="1" si="0"/>
        <v>0.22468099307409506</v>
      </c>
      <c r="C11">
        <f t="shared" ca="1" si="1"/>
        <v>5.7256534620455088</v>
      </c>
      <c r="D11">
        <f t="shared" ca="1" si="2"/>
        <v>4.5953770864053389</v>
      </c>
      <c r="E11">
        <f t="shared" ca="1" si="3"/>
        <v>2.7473785472767136</v>
      </c>
      <c r="F11">
        <f t="shared" ca="1" si="4"/>
        <v>11</v>
      </c>
      <c r="G11">
        <f t="shared" ca="1" si="5"/>
        <v>4.4655994700951283</v>
      </c>
      <c r="H11">
        <f t="shared" ca="1" si="6"/>
        <v>9.9653068120396924</v>
      </c>
      <c r="I11">
        <f t="shared" ca="1" si="7"/>
        <v>4.9676172889742922</v>
      </c>
    </row>
    <row r="12" spans="1:9" x14ac:dyDescent="0.25">
      <c r="A12">
        <v>11</v>
      </c>
      <c r="B12">
        <f t="shared" ca="1" si="0"/>
        <v>3.0777553453563256</v>
      </c>
      <c r="C12">
        <f t="shared" ca="1" si="1"/>
        <v>2.9322416097468662</v>
      </c>
      <c r="D12">
        <f t="shared" ca="1" si="2"/>
        <v>4.1694325621789909</v>
      </c>
      <c r="E12">
        <f t="shared" ca="1" si="3"/>
        <v>13.797194644690903</v>
      </c>
      <c r="F12">
        <f t="shared" ca="1" si="4"/>
        <v>25</v>
      </c>
      <c r="G12">
        <f t="shared" ca="1" si="5"/>
        <v>7.0723620339028574</v>
      </c>
      <c r="H12">
        <f t="shared" ca="1" si="6"/>
        <v>9.7535868738600051</v>
      </c>
      <c r="I12">
        <f t="shared" ca="1" si="7"/>
        <v>4.6018554464241044</v>
      </c>
    </row>
    <row r="13" spans="1:9" x14ac:dyDescent="0.25">
      <c r="A13">
        <v>12</v>
      </c>
      <c r="B13">
        <f t="shared" ca="1" si="0"/>
        <v>1.1715571411394565</v>
      </c>
      <c r="C13">
        <f t="shared" ca="1" si="1"/>
        <v>5.9099448005988853</v>
      </c>
      <c r="D13">
        <f t="shared" ca="1" si="2"/>
        <v>4.5314671919354357</v>
      </c>
      <c r="E13">
        <f t="shared" ca="1" si="3"/>
        <v>0.95290987985787945</v>
      </c>
      <c r="F13">
        <f t="shared" ca="1" si="4"/>
        <v>25</v>
      </c>
      <c r="G13">
        <f t="shared" ca="1" si="5"/>
        <v>9.2496993948820805</v>
      </c>
      <c r="H13">
        <f t="shared" ca="1" si="6"/>
        <v>3.7534547736151644</v>
      </c>
      <c r="I13">
        <f t="shared" ca="1" si="7"/>
        <v>4.5984216081355997</v>
      </c>
    </row>
    <row r="14" spans="1:9" x14ac:dyDescent="0.25">
      <c r="A14">
        <v>13</v>
      </c>
      <c r="B14">
        <f t="shared" ca="1" si="0"/>
        <v>2.3415737094144862</v>
      </c>
      <c r="C14">
        <f t="shared" ca="1" si="1"/>
        <v>7.2154312509953291</v>
      </c>
      <c r="D14">
        <f t="shared" ca="1" si="2"/>
        <v>9.538458136826411E-2</v>
      </c>
      <c r="E14">
        <f t="shared" ca="1" si="3"/>
        <v>13.828436968214918</v>
      </c>
      <c r="F14">
        <f t="shared" ca="1" si="4"/>
        <v>6</v>
      </c>
      <c r="G14">
        <f t="shared" ca="1" si="5"/>
        <v>10.324337432464501</v>
      </c>
      <c r="H14">
        <f t="shared" ca="1" si="6"/>
        <v>0.48420713660805137</v>
      </c>
      <c r="I14">
        <f t="shared" ca="1" si="7"/>
        <v>0.45574714401785843</v>
      </c>
    </row>
    <row r="15" spans="1:9" x14ac:dyDescent="0.25">
      <c r="A15">
        <v>14</v>
      </c>
      <c r="B15">
        <f t="shared" ca="1" si="0"/>
        <v>2.9803322691685832</v>
      </c>
      <c r="C15">
        <f t="shared" ca="1" si="1"/>
        <v>13.154770966816855</v>
      </c>
      <c r="D15">
        <f t="shared" ca="1" si="2"/>
        <v>8.818606378200796</v>
      </c>
      <c r="E15">
        <f t="shared" ca="1" si="3"/>
        <v>6.718214577490226</v>
      </c>
      <c r="F15">
        <f t="shared" ca="1" si="4"/>
        <v>9</v>
      </c>
      <c r="G15">
        <f t="shared" ca="1" si="5"/>
        <v>3.4718463029242259</v>
      </c>
      <c r="H15">
        <f t="shared" ca="1" si="6"/>
        <v>1.8728211662144512</v>
      </c>
      <c r="I15">
        <f t="shared" ca="1" si="7"/>
        <v>1.0108084091453966</v>
      </c>
    </row>
    <row r="16" spans="1:9" x14ac:dyDescent="0.25">
      <c r="A16">
        <v>15</v>
      </c>
      <c r="B16">
        <f t="shared" ca="1" si="0"/>
        <v>0.78517523083843355</v>
      </c>
      <c r="C16">
        <f t="shared" ca="1" si="1"/>
        <v>0.98727747807950961</v>
      </c>
      <c r="D16">
        <f t="shared" ca="1" si="2"/>
        <v>3.9102279119546668</v>
      </c>
      <c r="E16">
        <f t="shared" ca="1" si="3"/>
        <v>8.5582480959522496</v>
      </c>
      <c r="F16">
        <f t="shared" ca="1" si="4"/>
        <v>22</v>
      </c>
      <c r="G16">
        <f t="shared" ca="1" si="5"/>
        <v>0.35976611143915482</v>
      </c>
      <c r="H16">
        <f t="shared" ca="1" si="6"/>
        <v>3.4149785855056813</v>
      </c>
      <c r="I16">
        <f t="shared" ca="1" si="7"/>
        <v>2.1082783528958418</v>
      </c>
    </row>
    <row r="17" spans="1:9" x14ac:dyDescent="0.25">
      <c r="A17">
        <v>16</v>
      </c>
      <c r="B17">
        <f t="shared" ca="1" si="0"/>
        <v>4.3959777876751582</v>
      </c>
      <c r="C17">
        <f t="shared" ca="1" si="1"/>
        <v>6.1970750442893099</v>
      </c>
      <c r="D17">
        <f t="shared" ca="1" si="2"/>
        <v>6.6679440573913649</v>
      </c>
      <c r="E17">
        <f t="shared" ca="1" si="3"/>
        <v>2.2658010442276169</v>
      </c>
      <c r="F17">
        <f t="shared" ca="1" si="4"/>
        <v>11</v>
      </c>
      <c r="G17">
        <f t="shared" ca="1" si="5"/>
        <v>4.7543748393185536</v>
      </c>
      <c r="H17">
        <f t="shared" ca="1" si="6"/>
        <v>1.9916935940584668</v>
      </c>
      <c r="I17">
        <f t="shared" ca="1" si="7"/>
        <v>1.781115713702333</v>
      </c>
    </row>
    <row r="18" spans="1:9" x14ac:dyDescent="0.25">
      <c r="A18">
        <v>17</v>
      </c>
      <c r="B18">
        <f t="shared" ca="1" si="0"/>
        <v>0.71025645215950839</v>
      </c>
      <c r="C18">
        <f t="shared" ca="1" si="1"/>
        <v>0.44030370142554787</v>
      </c>
      <c r="D18">
        <f t="shared" ca="1" si="2"/>
        <v>8.1882121793806242</v>
      </c>
      <c r="E18">
        <f t="shared" ca="1" si="3"/>
        <v>13.335073842379552</v>
      </c>
      <c r="F18">
        <f t="shared" ca="1" si="4"/>
        <v>18</v>
      </c>
      <c r="G18">
        <f t="shared" ca="1" si="5"/>
        <v>12.568082560663568</v>
      </c>
      <c r="H18">
        <f t="shared" ca="1" si="6"/>
        <v>9.3588596131849506</v>
      </c>
      <c r="I18">
        <f t="shared" ca="1" si="7"/>
        <v>2.0134220938974994</v>
      </c>
    </row>
    <row r="19" spans="1:9" x14ac:dyDescent="0.25">
      <c r="A19">
        <v>18</v>
      </c>
      <c r="B19">
        <f t="shared" ca="1" si="0"/>
        <v>4.4925490766407279</v>
      </c>
      <c r="C19">
        <f t="shared" ca="1" si="1"/>
        <v>9.7906930795178084</v>
      </c>
      <c r="D19">
        <f t="shared" ca="1" si="2"/>
        <v>7.5189651716656165</v>
      </c>
      <c r="E19">
        <f t="shared" ca="1" si="3"/>
        <v>2.2460390237336587</v>
      </c>
      <c r="F19">
        <f t="shared" ca="1" si="4"/>
        <v>31</v>
      </c>
      <c r="G19">
        <f t="shared" ca="1" si="5"/>
        <v>4.539757165231161</v>
      </c>
      <c r="H19">
        <f t="shared" ca="1" si="6"/>
        <v>5.1730995955842429</v>
      </c>
      <c r="I19">
        <f t="shared" ca="1" si="7"/>
        <v>4.0063773233872215</v>
      </c>
    </row>
    <row r="20" spans="1:9" x14ac:dyDescent="0.25">
      <c r="A20">
        <v>19</v>
      </c>
      <c r="B20">
        <f t="shared" ca="1" si="0"/>
        <v>3.7137746895665775</v>
      </c>
      <c r="C20">
        <f t="shared" ca="1" si="1"/>
        <v>4.8747486799613764</v>
      </c>
      <c r="D20">
        <f t="shared" ca="1" si="2"/>
        <v>4.1000506077706547</v>
      </c>
      <c r="E20">
        <f t="shared" ca="1" si="3"/>
        <v>2.1500139326713894</v>
      </c>
      <c r="F20">
        <f t="shared" ca="1" si="4"/>
        <v>17</v>
      </c>
      <c r="G20">
        <f t="shared" ca="1" si="5"/>
        <v>7.2269005076866542</v>
      </c>
      <c r="H20">
        <f t="shared" ca="1" si="6"/>
        <v>9.2587218735206438</v>
      </c>
      <c r="I20">
        <f t="shared" ca="1" si="7"/>
        <v>0.52809433305335995</v>
      </c>
    </row>
    <row r="21" spans="1:9" x14ac:dyDescent="0.25">
      <c r="A21">
        <v>20</v>
      </c>
      <c r="B21">
        <f t="shared" ca="1" si="0"/>
        <v>1.4320826769878465</v>
      </c>
      <c r="C21">
        <f t="shared" ca="1" si="1"/>
        <v>11.073100623503336</v>
      </c>
      <c r="D21">
        <f t="shared" ca="1" si="2"/>
        <v>6.0439323733451022</v>
      </c>
      <c r="E21">
        <f t="shared" ca="1" si="3"/>
        <v>7.2752181811168262</v>
      </c>
      <c r="F21">
        <f t="shared" ca="1" si="4"/>
        <v>5</v>
      </c>
      <c r="G21">
        <f t="shared" ca="1" si="5"/>
        <v>5.5425266223885696</v>
      </c>
      <c r="H21">
        <f t="shared" ca="1" si="6"/>
        <v>5.4896031590117103</v>
      </c>
      <c r="I21">
        <f t="shared" ca="1" si="7"/>
        <v>4.9310116558851931</v>
      </c>
    </row>
    <row r="22" spans="1:9" x14ac:dyDescent="0.25">
      <c r="A22">
        <v>21</v>
      </c>
      <c r="B22">
        <f t="shared" ca="1" si="0"/>
        <v>2.6680900621924319</v>
      </c>
      <c r="C22">
        <f t="shared" ca="1" si="1"/>
        <v>2.179095186988651</v>
      </c>
      <c r="D22">
        <f t="shared" ca="1" si="2"/>
        <v>0.55060755962947128</v>
      </c>
      <c r="E22">
        <f t="shared" ca="1" si="3"/>
        <v>8.5781889225198817</v>
      </c>
      <c r="F22">
        <f t="shared" ca="1" si="4"/>
        <v>21</v>
      </c>
      <c r="G22">
        <f t="shared" ca="1" si="5"/>
        <v>4.1758285245132116</v>
      </c>
      <c r="H22">
        <f t="shared" ca="1" si="6"/>
        <v>5.7391739058403743</v>
      </c>
      <c r="I22">
        <f t="shared" ca="1" si="7"/>
        <v>2.3541805868561427</v>
      </c>
    </row>
    <row r="23" spans="1:9" x14ac:dyDescent="0.25">
      <c r="A23">
        <v>22</v>
      </c>
      <c r="B23">
        <f t="shared" ca="1" si="0"/>
        <v>0.82412048785062753</v>
      </c>
      <c r="C23">
        <f t="shared" ca="1" si="1"/>
        <v>10.632057931839604</v>
      </c>
      <c r="D23">
        <f t="shared" ca="1" si="2"/>
        <v>1.6267232851113766</v>
      </c>
      <c r="E23">
        <f t="shared" ca="1" si="3"/>
        <v>6.6155591441713142</v>
      </c>
      <c r="F23">
        <f t="shared" ca="1" si="4"/>
        <v>9</v>
      </c>
      <c r="G23">
        <f t="shared" ca="1" si="5"/>
        <v>14.942081529060367</v>
      </c>
      <c r="H23">
        <f t="shared" ca="1" si="6"/>
        <v>1.9085450911837454</v>
      </c>
      <c r="I23">
        <f t="shared" ca="1" si="7"/>
        <v>1.5799061464722663</v>
      </c>
    </row>
    <row r="24" spans="1:9" x14ac:dyDescent="0.25">
      <c r="A24">
        <v>23</v>
      </c>
      <c r="B24">
        <f t="shared" ca="1" si="0"/>
        <v>4.2344853404362057</v>
      </c>
      <c r="C24">
        <f t="shared" ca="1" si="1"/>
        <v>6.8943174661223559</v>
      </c>
      <c r="D24">
        <f t="shared" ca="1" si="2"/>
        <v>8.1000561076158064</v>
      </c>
      <c r="E24">
        <f t="shared" ca="1" si="3"/>
        <v>8.4896946106865183</v>
      </c>
      <c r="F24">
        <f t="shared" ca="1" si="4"/>
        <v>19</v>
      </c>
      <c r="G24">
        <f t="shared" ca="1" si="5"/>
        <v>4.5948864187438732</v>
      </c>
      <c r="H24">
        <f t="shared" ca="1" si="6"/>
        <v>4.696602001432117</v>
      </c>
      <c r="I24">
        <f t="shared" ca="1" si="7"/>
        <v>1.9282029827693892</v>
      </c>
    </row>
    <row r="25" spans="1:9" x14ac:dyDescent="0.25">
      <c r="A25">
        <v>24</v>
      </c>
      <c r="B25">
        <f t="shared" ca="1" si="0"/>
        <v>2.4390015025930323</v>
      </c>
      <c r="C25">
        <f t="shared" ca="1" si="1"/>
        <v>1.2625861743569895</v>
      </c>
      <c r="D25">
        <f t="shared" ca="1" si="2"/>
        <v>7.2568874076883478</v>
      </c>
      <c r="E25">
        <f t="shared" ca="1" si="3"/>
        <v>14.109012510687741</v>
      </c>
      <c r="F25">
        <f t="shared" ca="1" si="4"/>
        <v>21</v>
      </c>
      <c r="G25">
        <f t="shared" ca="1" si="5"/>
        <v>3.786430145915606</v>
      </c>
      <c r="H25">
        <f t="shared" ca="1" si="6"/>
        <v>7.7688710577241693</v>
      </c>
      <c r="I25">
        <f t="shared" ca="1" si="7"/>
        <v>0.86202066177662739</v>
      </c>
    </row>
    <row r="26" spans="1:9" x14ac:dyDescent="0.25">
      <c r="A26">
        <v>25</v>
      </c>
      <c r="B26">
        <f t="shared" ca="1" si="0"/>
        <v>3.8695052007651092</v>
      </c>
      <c r="C26">
        <f t="shared" ca="1" si="1"/>
        <v>1.2904212957261463</v>
      </c>
      <c r="D26">
        <f t="shared" ca="1" si="2"/>
        <v>5.8250924453795943</v>
      </c>
      <c r="E26">
        <f t="shared" ca="1" si="3"/>
        <v>5.2828714676149087</v>
      </c>
      <c r="F26">
        <f t="shared" ca="1" si="4"/>
        <v>34</v>
      </c>
      <c r="G26">
        <f t="shared" ca="1" si="5"/>
        <v>14.650065707236225</v>
      </c>
      <c r="H26">
        <f t="shared" ca="1" si="6"/>
        <v>2.1136841428102127</v>
      </c>
      <c r="I26">
        <f t="shared" ca="1" si="7"/>
        <v>2.4232430809755376</v>
      </c>
    </row>
    <row r="27" spans="1:9" x14ac:dyDescent="0.25">
      <c r="A27">
        <v>26</v>
      </c>
      <c r="B27">
        <f t="shared" ca="1" si="0"/>
        <v>2.2107786181900737</v>
      </c>
      <c r="C27">
        <f t="shared" ca="1" si="1"/>
        <v>2.0526356286003793</v>
      </c>
      <c r="D27">
        <f t="shared" ca="1" si="2"/>
        <v>7.4894322610797772</v>
      </c>
      <c r="E27">
        <f t="shared" ca="1" si="3"/>
        <v>12.71044655899736</v>
      </c>
      <c r="F27">
        <f t="shared" ca="1" si="4"/>
        <v>20</v>
      </c>
      <c r="G27">
        <f t="shared" ca="1" si="5"/>
        <v>0.68807138888684283</v>
      </c>
      <c r="H27">
        <f t="shared" ca="1" si="6"/>
        <v>3.1537675112013384</v>
      </c>
      <c r="I27">
        <f t="shared" ca="1" si="7"/>
        <v>1.4507018435523094</v>
      </c>
    </row>
    <row r="28" spans="1:9" x14ac:dyDescent="0.25">
      <c r="A28">
        <v>27</v>
      </c>
      <c r="B28">
        <f t="shared" ca="1" si="0"/>
        <v>1.1799439815990169</v>
      </c>
      <c r="C28">
        <f t="shared" ca="1" si="1"/>
        <v>3.4915148770268924</v>
      </c>
      <c r="D28">
        <f t="shared" ca="1" si="2"/>
        <v>5.1857833344499813</v>
      </c>
      <c r="E28">
        <f t="shared" ca="1" si="3"/>
        <v>6.9987140942425459</v>
      </c>
      <c r="F28">
        <f t="shared" ca="1" si="4"/>
        <v>11</v>
      </c>
      <c r="G28">
        <f t="shared" ca="1" si="5"/>
        <v>3.7347995102987941</v>
      </c>
      <c r="H28">
        <f t="shared" ca="1" si="6"/>
        <v>1.423959812351252</v>
      </c>
      <c r="I28">
        <f t="shared" ca="1" si="7"/>
        <v>0.34725378482937275</v>
      </c>
    </row>
    <row r="29" spans="1:9" x14ac:dyDescent="0.25">
      <c r="A29">
        <v>28</v>
      </c>
      <c r="B29">
        <f t="shared" ca="1" si="0"/>
        <v>3.1926353499451618</v>
      </c>
      <c r="C29">
        <f t="shared" ca="1" si="1"/>
        <v>13.196604447248774</v>
      </c>
      <c r="D29">
        <f t="shared" ca="1" si="2"/>
        <v>7.3105718023616806</v>
      </c>
      <c r="E29">
        <f t="shared" ca="1" si="3"/>
        <v>8.4140918667291906</v>
      </c>
      <c r="F29">
        <f t="shared" ca="1" si="4"/>
        <v>19</v>
      </c>
      <c r="G29">
        <f t="shared" ca="1" si="5"/>
        <v>9.9186475826102551</v>
      </c>
      <c r="H29">
        <f t="shared" ca="1" si="6"/>
        <v>5.3695863422012913</v>
      </c>
      <c r="I29">
        <f t="shared" ca="1" si="7"/>
        <v>2.3043686291609951</v>
      </c>
    </row>
    <row r="30" spans="1:9" x14ac:dyDescent="0.25">
      <c r="A30">
        <v>29</v>
      </c>
      <c r="B30">
        <f t="shared" ca="1" si="0"/>
        <v>1.0361797808655933</v>
      </c>
      <c r="C30">
        <f t="shared" ca="1" si="1"/>
        <v>11.100422917275576</v>
      </c>
      <c r="D30">
        <f t="shared" ca="1" si="2"/>
        <v>4.0108902418611772</v>
      </c>
      <c r="E30">
        <f t="shared" ca="1" si="3"/>
        <v>3.1070370712568982</v>
      </c>
      <c r="F30">
        <f t="shared" ca="1" si="4"/>
        <v>34</v>
      </c>
      <c r="G30">
        <f t="shared" ca="1" si="5"/>
        <v>14.377180278288508</v>
      </c>
      <c r="H30">
        <f t="shared" ca="1" si="6"/>
        <v>4.0824815916819368</v>
      </c>
      <c r="I30">
        <f t="shared" ca="1" si="7"/>
        <v>0.97799210671242531</v>
      </c>
    </row>
    <row r="31" spans="1:9" x14ac:dyDescent="0.25">
      <c r="A31">
        <v>30</v>
      </c>
      <c r="B31">
        <f t="shared" ca="1" si="0"/>
        <v>1.4209694655495468</v>
      </c>
      <c r="C31">
        <f t="shared" ca="1" si="1"/>
        <v>8.269163403192346</v>
      </c>
      <c r="D31">
        <f t="shared" ca="1" si="2"/>
        <v>7.7363531769570946</v>
      </c>
      <c r="E31">
        <f t="shared" ca="1" si="3"/>
        <v>8.7025547708990363</v>
      </c>
      <c r="F31">
        <f t="shared" ca="1" si="4"/>
        <v>23</v>
      </c>
      <c r="G31">
        <f t="shared" ca="1" si="5"/>
        <v>10.600425761952293</v>
      </c>
      <c r="H31">
        <f t="shared" ca="1" si="6"/>
        <v>2.9712739573230951</v>
      </c>
      <c r="I31">
        <f t="shared" ca="1" si="7"/>
        <v>4.3951336268679979</v>
      </c>
    </row>
    <row r="32" spans="1:9" x14ac:dyDescent="0.25">
      <c r="A32">
        <v>31</v>
      </c>
      <c r="B32">
        <f t="shared" ca="1" si="0"/>
        <v>0.99356500240755596</v>
      </c>
      <c r="C32">
        <f t="shared" ca="1" si="1"/>
        <v>9.5680925973958928</v>
      </c>
      <c r="D32">
        <f t="shared" ca="1" si="2"/>
        <v>2.0898720093480296</v>
      </c>
      <c r="E32">
        <f t="shared" ca="1" si="3"/>
        <v>2.7829689718419619</v>
      </c>
      <c r="F32">
        <f t="shared" ca="1" si="4"/>
        <v>14</v>
      </c>
      <c r="G32">
        <f t="shared" ca="1" si="5"/>
        <v>7.1307742544482542</v>
      </c>
      <c r="H32">
        <f t="shared" ca="1" si="6"/>
        <v>3.5921178667600309</v>
      </c>
      <c r="I32">
        <f t="shared" ca="1" si="7"/>
        <v>0.4812005924196977</v>
      </c>
    </row>
    <row r="33" spans="1:9" x14ac:dyDescent="0.25">
      <c r="A33">
        <v>32</v>
      </c>
      <c r="B33">
        <f t="shared" ca="1" si="0"/>
        <v>1.0351292062339001</v>
      </c>
      <c r="C33">
        <f t="shared" ca="1" si="1"/>
        <v>13.985926939379507</v>
      </c>
      <c r="D33">
        <f t="shared" ca="1" si="2"/>
        <v>5.3601467043262172</v>
      </c>
      <c r="E33">
        <f t="shared" ca="1" si="3"/>
        <v>9.0252945684402395</v>
      </c>
      <c r="F33">
        <f t="shared" ca="1" si="4"/>
        <v>18</v>
      </c>
      <c r="G33">
        <f t="shared" ca="1" si="5"/>
        <v>11.68604297520621</v>
      </c>
      <c r="H33">
        <f t="shared" ca="1" si="6"/>
        <v>4.5346682331551804</v>
      </c>
      <c r="I33">
        <f t="shared" ca="1" si="7"/>
        <v>2.0744408688003038</v>
      </c>
    </row>
    <row r="34" spans="1:9" x14ac:dyDescent="0.25">
      <c r="A34">
        <v>33</v>
      </c>
      <c r="B34">
        <f t="shared" ca="1" si="0"/>
        <v>4.5493810134669168</v>
      </c>
      <c r="C34">
        <f t="shared" ca="1" si="1"/>
        <v>2.6899402511730459</v>
      </c>
      <c r="D34">
        <f t="shared" ca="1" si="2"/>
        <v>3.7165695932267964</v>
      </c>
      <c r="E34">
        <f t="shared" ca="1" si="3"/>
        <v>7.739000728513358</v>
      </c>
      <c r="F34">
        <f t="shared" ca="1" si="4"/>
        <v>9</v>
      </c>
      <c r="G34">
        <f t="shared" ca="1" si="5"/>
        <v>9.7357307346009891E-2</v>
      </c>
      <c r="H34">
        <f t="shared" ca="1" si="6"/>
        <v>0.70429904836748269</v>
      </c>
      <c r="I34">
        <f t="shared" ca="1" si="7"/>
        <v>4.6138689999137856</v>
      </c>
    </row>
    <row r="35" spans="1:9" x14ac:dyDescent="0.25">
      <c r="A35">
        <v>34</v>
      </c>
      <c r="B35">
        <f t="shared" ca="1" si="0"/>
        <v>2.7315101983798655</v>
      </c>
      <c r="C35">
        <f t="shared" ca="1" si="1"/>
        <v>4.9415265177652374</v>
      </c>
      <c r="D35">
        <f t="shared" ca="1" si="2"/>
        <v>0.13825527599132914</v>
      </c>
      <c r="E35">
        <f t="shared" ca="1" si="3"/>
        <v>7.7489810635683396</v>
      </c>
      <c r="F35">
        <f t="shared" ca="1" si="4"/>
        <v>13</v>
      </c>
      <c r="G35">
        <f t="shared" ca="1" si="5"/>
        <v>14.72757729228621</v>
      </c>
      <c r="H35">
        <f t="shared" ca="1" si="6"/>
        <v>5.3239850583517265</v>
      </c>
      <c r="I35">
        <f t="shared" ca="1" si="7"/>
        <v>4.6780295964046648</v>
      </c>
    </row>
    <row r="36" spans="1:9" x14ac:dyDescent="0.25">
      <c r="A36">
        <v>35</v>
      </c>
      <c r="B36">
        <f t="shared" ca="1" si="0"/>
        <v>0.18352544608979227</v>
      </c>
      <c r="C36">
        <f t="shared" ca="1" si="1"/>
        <v>8.0201297552776225</v>
      </c>
      <c r="D36">
        <f t="shared" ca="1" si="2"/>
        <v>5.3428330569297895</v>
      </c>
      <c r="E36">
        <f t="shared" ca="1" si="3"/>
        <v>6.0104306781777348</v>
      </c>
      <c r="F36">
        <f t="shared" ca="1" si="4"/>
        <v>18</v>
      </c>
      <c r="G36">
        <f t="shared" ca="1" si="5"/>
        <v>3.6797466155132335</v>
      </c>
      <c r="H36">
        <f t="shared" ca="1" si="6"/>
        <v>0.59922578371886859</v>
      </c>
      <c r="I36">
        <f t="shared" ca="1" si="7"/>
        <v>1.8355418509908699</v>
      </c>
    </row>
    <row r="37" spans="1:9" x14ac:dyDescent="0.25">
      <c r="A37">
        <v>36</v>
      </c>
      <c r="B37">
        <f t="shared" ca="1" si="0"/>
        <v>3.5514485239601754</v>
      </c>
      <c r="C37">
        <f t="shared" ca="1" si="1"/>
        <v>8.2538849997177497</v>
      </c>
      <c r="D37">
        <f t="shared" ca="1" si="2"/>
        <v>6.6680382955542292</v>
      </c>
      <c r="E37">
        <f t="shared" ca="1" si="3"/>
        <v>0.90624394327705859</v>
      </c>
      <c r="F37">
        <f t="shared" ca="1" si="4"/>
        <v>21</v>
      </c>
      <c r="G37">
        <f t="shared" ca="1" si="5"/>
        <v>2.6455031328338938</v>
      </c>
      <c r="H37">
        <f t="shared" ca="1" si="6"/>
        <v>8.64932745987754</v>
      </c>
      <c r="I37">
        <f t="shared" ca="1" si="7"/>
        <v>4.6179423781202171</v>
      </c>
    </row>
    <row r="38" spans="1:9" x14ac:dyDescent="0.25">
      <c r="A38">
        <v>37</v>
      </c>
      <c r="B38">
        <f t="shared" ca="1" si="0"/>
        <v>2.730952987973958</v>
      </c>
      <c r="C38">
        <f t="shared" ca="1" si="1"/>
        <v>2.8329341286003413</v>
      </c>
      <c r="D38">
        <f t="shared" ca="1" si="2"/>
        <v>7.7676415119817879</v>
      </c>
      <c r="E38">
        <f t="shared" ca="1" si="3"/>
        <v>14.27725786437145</v>
      </c>
      <c r="F38">
        <f t="shared" ca="1" si="4"/>
        <v>24</v>
      </c>
      <c r="G38">
        <f t="shared" ca="1" si="5"/>
        <v>5.4699618903512466</v>
      </c>
      <c r="H38">
        <f t="shared" ca="1" si="6"/>
        <v>8.4388212072706779</v>
      </c>
      <c r="I38">
        <f t="shared" ca="1" si="7"/>
        <v>1.7763112342285141</v>
      </c>
    </row>
    <row r="39" spans="1:9" x14ac:dyDescent="0.25">
      <c r="A39">
        <v>38</v>
      </c>
      <c r="B39">
        <f t="shared" ca="1" si="0"/>
        <v>0.80476470793482913</v>
      </c>
      <c r="C39">
        <f t="shared" ca="1" si="1"/>
        <v>14.186889361913098</v>
      </c>
      <c r="D39">
        <f t="shared" ca="1" si="2"/>
        <v>5.3991697970529904</v>
      </c>
      <c r="E39">
        <f t="shared" ca="1" si="3"/>
        <v>10.71783100848366</v>
      </c>
      <c r="F39">
        <f t="shared" ca="1" si="4"/>
        <v>29</v>
      </c>
      <c r="G39">
        <f t="shared" ca="1" si="5"/>
        <v>6.3043037025972346</v>
      </c>
      <c r="H39">
        <f t="shared" ca="1" si="6"/>
        <v>4.5159879063825903</v>
      </c>
      <c r="I39">
        <f t="shared" ca="1" si="7"/>
        <v>4.5277212409091945</v>
      </c>
    </row>
    <row r="40" spans="1:9" x14ac:dyDescent="0.25">
      <c r="A40">
        <v>39</v>
      </c>
      <c r="B40">
        <f t="shared" ca="1" si="0"/>
        <v>1.7636620394381153</v>
      </c>
      <c r="C40">
        <f t="shared" ca="1" si="1"/>
        <v>1.4653067790588197</v>
      </c>
      <c r="D40">
        <f t="shared" ca="1" si="2"/>
        <v>8.8859414094916094</v>
      </c>
      <c r="E40">
        <f t="shared" ca="1" si="3"/>
        <v>3.5773683642531795</v>
      </c>
      <c r="F40">
        <f t="shared" ca="1" si="4"/>
        <v>26</v>
      </c>
      <c r="G40">
        <f t="shared" ca="1" si="5"/>
        <v>11.014157844288137</v>
      </c>
      <c r="H40">
        <f t="shared" ca="1" si="6"/>
        <v>6.7728896717936706</v>
      </c>
      <c r="I40">
        <f t="shared" ca="1" si="7"/>
        <v>1.9325197775371739</v>
      </c>
    </row>
    <row r="41" spans="1:9" x14ac:dyDescent="0.25">
      <c r="A41">
        <v>40</v>
      </c>
      <c r="B41">
        <f t="shared" ca="1" si="0"/>
        <v>4.6883263530636681</v>
      </c>
      <c r="C41">
        <f t="shared" ca="1" si="1"/>
        <v>6.9505251503196437</v>
      </c>
      <c r="D41">
        <f t="shared" ca="1" si="2"/>
        <v>2.1741672270255452</v>
      </c>
      <c r="E41">
        <f t="shared" ca="1" si="3"/>
        <v>6.1650850696341459</v>
      </c>
      <c r="F41">
        <f t="shared" ca="1" si="4"/>
        <v>19</v>
      </c>
      <c r="G41">
        <f t="shared" ca="1" si="5"/>
        <v>8.6264921977479148</v>
      </c>
      <c r="H41">
        <f t="shared" ca="1" si="6"/>
        <v>5.7274545614330012</v>
      </c>
      <c r="I41">
        <f t="shared" ca="1" si="7"/>
        <v>3.2209438552288199</v>
      </c>
    </row>
    <row r="42" spans="1:9" x14ac:dyDescent="0.25">
      <c r="A42">
        <v>41</v>
      </c>
      <c r="B42">
        <f t="shared" ca="1" si="0"/>
        <v>3.6361682251395404</v>
      </c>
      <c r="C42">
        <f t="shared" ca="1" si="1"/>
        <v>9.5180873839703182</v>
      </c>
      <c r="D42">
        <f t="shared" ca="1" si="2"/>
        <v>3.1841055719540368</v>
      </c>
      <c r="E42">
        <f t="shared" ca="1" si="3"/>
        <v>7.306740462867686</v>
      </c>
      <c r="F42">
        <f t="shared" ca="1" si="4"/>
        <v>23</v>
      </c>
      <c r="G42">
        <f t="shared" ca="1" si="5"/>
        <v>0.36690346113467276</v>
      </c>
      <c r="H42">
        <f t="shared" ca="1" si="6"/>
        <v>5.3272133036013249</v>
      </c>
      <c r="I42">
        <f t="shared" ca="1" si="7"/>
        <v>1.6390291568497668</v>
      </c>
    </row>
    <row r="43" spans="1:9" x14ac:dyDescent="0.25">
      <c r="A43">
        <v>42</v>
      </c>
      <c r="B43">
        <f t="shared" ca="1" si="0"/>
        <v>0.24566395361586557</v>
      </c>
      <c r="C43">
        <f t="shared" ca="1" si="1"/>
        <v>2.8827944820657048</v>
      </c>
      <c r="D43">
        <f t="shared" ca="1" si="2"/>
        <v>4.0059730359142689</v>
      </c>
      <c r="E43">
        <f t="shared" ca="1" si="3"/>
        <v>1.6058666164802438</v>
      </c>
      <c r="F43">
        <f t="shared" ca="1" si="4"/>
        <v>14</v>
      </c>
      <c r="G43">
        <f t="shared" ca="1" si="5"/>
        <v>9.0943772116056998</v>
      </c>
      <c r="H43">
        <f t="shared" ca="1" si="6"/>
        <v>6.9328100963643973</v>
      </c>
      <c r="I43">
        <f t="shared" ca="1" si="7"/>
        <v>4.7459604324314988</v>
      </c>
    </row>
    <row r="44" spans="1:9" x14ac:dyDescent="0.25">
      <c r="A44">
        <v>43</v>
      </c>
      <c r="B44">
        <f t="shared" ca="1" si="0"/>
        <v>4.2900048741512249</v>
      </c>
      <c r="C44">
        <f t="shared" ca="1" si="1"/>
        <v>3.0786706369112098</v>
      </c>
      <c r="D44">
        <f t="shared" ca="1" si="2"/>
        <v>9.4367962212062935</v>
      </c>
      <c r="E44">
        <f t="shared" ca="1" si="3"/>
        <v>14.642666777783928</v>
      </c>
      <c r="F44">
        <f t="shared" ca="1" si="4"/>
        <v>25</v>
      </c>
      <c r="G44">
        <f t="shared" ca="1" si="5"/>
        <v>6.887120126619692</v>
      </c>
      <c r="H44">
        <f t="shared" ca="1" si="6"/>
        <v>1.3663840119044224</v>
      </c>
      <c r="I44">
        <f t="shared" ca="1" si="7"/>
        <v>1.4154666778725056</v>
      </c>
    </row>
    <row r="45" spans="1:9" x14ac:dyDescent="0.25">
      <c r="A45">
        <v>44</v>
      </c>
      <c r="B45">
        <f t="shared" ca="1" si="0"/>
        <v>2.6699183454451534</v>
      </c>
      <c r="C45">
        <f t="shared" ca="1" si="1"/>
        <v>7.5835721350612237</v>
      </c>
      <c r="D45">
        <f t="shared" ca="1" si="2"/>
        <v>8.3848541233556553</v>
      </c>
      <c r="E45">
        <f t="shared" ca="1" si="3"/>
        <v>13.50550901312743</v>
      </c>
      <c r="F45">
        <f t="shared" ca="1" si="4"/>
        <v>15</v>
      </c>
      <c r="G45">
        <f t="shared" ca="1" si="5"/>
        <v>5.9238064406674038</v>
      </c>
      <c r="H45">
        <f t="shared" ca="1" si="6"/>
        <v>4.8643389407367543</v>
      </c>
      <c r="I45">
        <f t="shared" ca="1" si="7"/>
        <v>2.2756033628724985</v>
      </c>
    </row>
    <row r="46" spans="1:9" x14ac:dyDescent="0.25">
      <c r="A46">
        <v>45</v>
      </c>
      <c r="B46">
        <f t="shared" ca="1" si="0"/>
        <v>2.0247962072215686E-2</v>
      </c>
      <c r="C46">
        <f t="shared" ca="1" si="1"/>
        <v>4.8524277032289422</v>
      </c>
      <c r="D46">
        <f t="shared" ca="1" si="2"/>
        <v>5.1639353330796887</v>
      </c>
      <c r="E46">
        <f t="shared" ca="1" si="3"/>
        <v>12.863118499176407</v>
      </c>
      <c r="F46">
        <f t="shared" ca="1" si="4"/>
        <v>30</v>
      </c>
      <c r="G46">
        <f t="shared" ca="1" si="5"/>
        <v>3.0261464546053314</v>
      </c>
      <c r="H46">
        <f t="shared" ca="1" si="6"/>
        <v>9.4638168058123959</v>
      </c>
      <c r="I46">
        <f t="shared" ca="1" si="7"/>
        <v>3.7508494392979284</v>
      </c>
    </row>
    <row r="47" spans="1:9" x14ac:dyDescent="0.25">
      <c r="A47">
        <v>46</v>
      </c>
      <c r="B47">
        <f t="shared" ca="1" si="0"/>
        <v>0.91839740367347045</v>
      </c>
      <c r="C47">
        <f t="shared" ca="1" si="1"/>
        <v>4.1933766652820257</v>
      </c>
      <c r="D47">
        <f t="shared" ca="1" si="2"/>
        <v>1.331223746150908</v>
      </c>
      <c r="E47">
        <f t="shared" ca="1" si="3"/>
        <v>14.099383505303104</v>
      </c>
      <c r="F47">
        <f t="shared" ca="1" si="4"/>
        <v>21</v>
      </c>
      <c r="G47">
        <f t="shared" ca="1" si="5"/>
        <v>8.686538323649394</v>
      </c>
      <c r="H47">
        <f t="shared" ca="1" si="6"/>
        <v>6.1689703911100828</v>
      </c>
      <c r="I47">
        <f t="shared" ca="1" si="7"/>
        <v>3.8945556513093953</v>
      </c>
    </row>
    <row r="48" spans="1:9" x14ac:dyDescent="0.25">
      <c r="A48">
        <v>47</v>
      </c>
      <c r="B48">
        <f t="shared" ca="1" si="0"/>
        <v>0.95035632136675652</v>
      </c>
      <c r="C48">
        <f t="shared" ca="1" si="1"/>
        <v>7.8744563404525332</v>
      </c>
      <c r="D48">
        <f t="shared" ca="1" si="2"/>
        <v>4.9329546343410584</v>
      </c>
      <c r="E48">
        <f t="shared" ca="1" si="3"/>
        <v>1.322875416874788</v>
      </c>
      <c r="F48">
        <f t="shared" ca="1" si="4"/>
        <v>35</v>
      </c>
      <c r="G48">
        <f t="shared" ca="1" si="5"/>
        <v>3.0550375576735096</v>
      </c>
      <c r="H48">
        <f t="shared" ca="1" si="6"/>
        <v>8.9734994048469616</v>
      </c>
      <c r="I48">
        <f t="shared" ca="1" si="7"/>
        <v>2.4105126916063107</v>
      </c>
    </row>
    <row r="49" spans="1:9" x14ac:dyDescent="0.25">
      <c r="A49">
        <v>48</v>
      </c>
      <c r="B49">
        <f t="shared" ca="1" si="0"/>
        <v>3.927428738593405</v>
      </c>
      <c r="C49">
        <f t="shared" ca="1" si="1"/>
        <v>6.141218273048052</v>
      </c>
      <c r="D49">
        <f t="shared" ca="1" si="2"/>
        <v>4.0106184829757883</v>
      </c>
      <c r="E49">
        <f t="shared" ca="1" si="3"/>
        <v>0.35021574157765578</v>
      </c>
      <c r="F49">
        <f t="shared" ca="1" si="4"/>
        <v>16</v>
      </c>
      <c r="G49">
        <f t="shared" ca="1" si="5"/>
        <v>0.16927550082180221</v>
      </c>
      <c r="H49">
        <f t="shared" ca="1" si="6"/>
        <v>1.7761890996562546</v>
      </c>
      <c r="I49">
        <f t="shared" ca="1" si="7"/>
        <v>0.10410105018570093</v>
      </c>
    </row>
    <row r="50" spans="1:9" x14ac:dyDescent="0.25">
      <c r="A50">
        <v>49</v>
      </c>
      <c r="B50">
        <f t="shared" ca="1" si="0"/>
        <v>3.9825857730470826</v>
      </c>
      <c r="C50">
        <f t="shared" ca="1" si="1"/>
        <v>14.582278374809272</v>
      </c>
      <c r="D50">
        <f t="shared" ca="1" si="2"/>
        <v>3.229550907823997</v>
      </c>
      <c r="E50">
        <f t="shared" ca="1" si="3"/>
        <v>7.4821203980164483</v>
      </c>
      <c r="F50">
        <f t="shared" ca="1" si="4"/>
        <v>13</v>
      </c>
      <c r="G50">
        <f t="shared" ca="1" si="5"/>
        <v>14.172362411814824</v>
      </c>
      <c r="H50">
        <f t="shared" ca="1" si="6"/>
        <v>0.95692942060157993</v>
      </c>
      <c r="I50">
        <f t="shared" ca="1" si="7"/>
        <v>2.9731689172290836</v>
      </c>
    </row>
    <row r="51" spans="1:9" x14ac:dyDescent="0.25">
      <c r="A51">
        <v>50</v>
      </c>
      <c r="B51">
        <f t="shared" ca="1" si="0"/>
        <v>4.4080708920308673</v>
      </c>
      <c r="C51">
        <f t="shared" ca="1" si="1"/>
        <v>9.1140338502865781</v>
      </c>
      <c r="D51">
        <f t="shared" ca="1" si="2"/>
        <v>4.221845943680222</v>
      </c>
      <c r="E51">
        <f t="shared" ca="1" si="3"/>
        <v>0.70558070307721987</v>
      </c>
      <c r="F51">
        <f t="shared" ca="1" si="4"/>
        <v>8</v>
      </c>
      <c r="G51">
        <f t="shared" ca="1" si="5"/>
        <v>14.332252709632055</v>
      </c>
      <c r="H51">
        <f t="shared" ca="1" si="6"/>
        <v>5.2533658615931786</v>
      </c>
      <c r="I51">
        <f t="shared" ca="1" si="7"/>
        <v>0.84375185691787757</v>
      </c>
    </row>
    <row r="52" spans="1:9" x14ac:dyDescent="0.25">
      <c r="A52">
        <v>51</v>
      </c>
      <c r="B52">
        <f t="shared" ca="1" si="0"/>
        <v>1.5708020023144824</v>
      </c>
      <c r="C52">
        <f t="shared" ca="1" si="1"/>
        <v>7.7466778525422413</v>
      </c>
      <c r="D52">
        <f t="shared" ca="1" si="2"/>
        <v>9.8775183032150249</v>
      </c>
      <c r="E52">
        <f t="shared" ca="1" si="3"/>
        <v>10.675838856741329</v>
      </c>
      <c r="F52">
        <f t="shared" ca="1" si="4"/>
        <v>17</v>
      </c>
      <c r="G52">
        <f t="shared" ca="1" si="5"/>
        <v>7.4842374190265071</v>
      </c>
      <c r="H52">
        <f t="shared" ca="1" si="6"/>
        <v>3.7176950641976267</v>
      </c>
      <c r="I52">
        <f t="shared" ca="1" si="7"/>
        <v>0.56321415929907026</v>
      </c>
    </row>
    <row r="53" spans="1:9" x14ac:dyDescent="0.25">
      <c r="A53">
        <v>52</v>
      </c>
      <c r="B53">
        <f t="shared" ca="1" si="0"/>
        <v>2.881040231376141</v>
      </c>
      <c r="C53">
        <f t="shared" ca="1" si="1"/>
        <v>2.3106514106825671</v>
      </c>
      <c r="D53">
        <f t="shared" ca="1" si="2"/>
        <v>2.8118230046790904</v>
      </c>
      <c r="E53">
        <f t="shared" ca="1" si="3"/>
        <v>2.9898733958819212</v>
      </c>
      <c r="F53">
        <f t="shared" ca="1" si="4"/>
        <v>26</v>
      </c>
      <c r="G53">
        <f t="shared" ca="1" si="5"/>
        <v>7.1250171396235205</v>
      </c>
      <c r="H53">
        <f t="shared" ca="1" si="6"/>
        <v>2.8360722973925401</v>
      </c>
      <c r="I53">
        <f t="shared" ca="1" si="7"/>
        <v>0.89929013029355576</v>
      </c>
    </row>
    <row r="54" spans="1:9" x14ac:dyDescent="0.25">
      <c r="A54">
        <v>53</v>
      </c>
      <c r="B54">
        <f t="shared" ca="1" si="0"/>
        <v>3.522470298467236</v>
      </c>
      <c r="C54">
        <f t="shared" ca="1" si="1"/>
        <v>2.8346144546180123</v>
      </c>
      <c r="D54">
        <f t="shared" ca="1" si="2"/>
        <v>3.3633969807313315</v>
      </c>
      <c r="E54">
        <f t="shared" ca="1" si="3"/>
        <v>4.0882906650042932</v>
      </c>
      <c r="F54">
        <f t="shared" ca="1" si="4"/>
        <v>14</v>
      </c>
      <c r="G54">
        <f t="shared" ca="1" si="5"/>
        <v>7.2292963495234028</v>
      </c>
      <c r="H54">
        <f t="shared" ca="1" si="6"/>
        <v>3.4425206647068771</v>
      </c>
      <c r="I54">
        <f t="shared" ca="1" si="7"/>
        <v>2.6867428958786261</v>
      </c>
    </row>
    <row r="55" spans="1:9" x14ac:dyDescent="0.25">
      <c r="A55">
        <v>54</v>
      </c>
      <c r="B55">
        <f t="shared" ca="1" si="0"/>
        <v>4.5836456204723817</v>
      </c>
      <c r="C55">
        <f t="shared" ca="1" si="1"/>
        <v>9.4112541317450606</v>
      </c>
      <c r="D55">
        <f t="shared" ca="1" si="2"/>
        <v>5.8267238205056966</v>
      </c>
      <c r="E55">
        <f t="shared" ca="1" si="3"/>
        <v>5.0718892193609202</v>
      </c>
      <c r="F55">
        <f t="shared" ca="1" si="4"/>
        <v>14</v>
      </c>
      <c r="G55">
        <f t="shared" ca="1" si="5"/>
        <v>9.3954880924366986</v>
      </c>
      <c r="H55">
        <f t="shared" ca="1" si="6"/>
        <v>0.75465360370923773</v>
      </c>
      <c r="I55">
        <f t="shared" ca="1" si="7"/>
        <v>0.93052855503809651</v>
      </c>
    </row>
    <row r="56" spans="1:9" x14ac:dyDescent="0.25">
      <c r="A56">
        <v>55</v>
      </c>
      <c r="B56">
        <f t="shared" ca="1" si="0"/>
        <v>0.19425315180248592</v>
      </c>
      <c r="C56">
        <f t="shared" ca="1" si="1"/>
        <v>5.9880525271985094</v>
      </c>
      <c r="D56">
        <f t="shared" ca="1" si="2"/>
        <v>6.8088516573071081</v>
      </c>
      <c r="E56">
        <f t="shared" ca="1" si="3"/>
        <v>13.623446828504878</v>
      </c>
      <c r="F56">
        <f t="shared" ca="1" si="4"/>
        <v>17</v>
      </c>
      <c r="G56">
        <f t="shared" ca="1" si="5"/>
        <v>10.79176286877931</v>
      </c>
      <c r="H56">
        <f t="shared" ca="1" si="6"/>
        <v>5.6361554363255886</v>
      </c>
      <c r="I56">
        <f t="shared" ca="1" si="7"/>
        <v>1.844786479666582</v>
      </c>
    </row>
    <row r="57" spans="1:9" x14ac:dyDescent="0.25">
      <c r="A57">
        <v>56</v>
      </c>
      <c r="B57">
        <f t="shared" ca="1" si="0"/>
        <v>2.1720038493061251</v>
      </c>
      <c r="C57">
        <f t="shared" ca="1" si="1"/>
        <v>14.787569791697964</v>
      </c>
      <c r="D57">
        <f t="shared" ca="1" si="2"/>
        <v>9.0297141062280257</v>
      </c>
      <c r="E57">
        <f t="shared" ca="1" si="3"/>
        <v>12.021088132752377</v>
      </c>
      <c r="F57">
        <f t="shared" ca="1" si="4"/>
        <v>16</v>
      </c>
      <c r="G57">
        <f t="shared" ca="1" si="5"/>
        <v>7.0950109848885035</v>
      </c>
      <c r="H57">
        <f t="shared" ca="1" si="6"/>
        <v>4.9812363683592036</v>
      </c>
      <c r="I57">
        <f t="shared" ca="1" si="7"/>
        <v>2.6829833015858355</v>
      </c>
    </row>
    <row r="58" spans="1:9" x14ac:dyDescent="0.25">
      <c r="A58">
        <v>57</v>
      </c>
      <c r="B58">
        <f t="shared" ca="1" si="0"/>
        <v>0.86783049194482431</v>
      </c>
      <c r="C58">
        <f t="shared" ca="1" si="1"/>
        <v>10.973249254634348</v>
      </c>
      <c r="D58">
        <f t="shared" ca="1" si="2"/>
        <v>9.925586196948899</v>
      </c>
      <c r="E58">
        <f t="shared" ca="1" si="3"/>
        <v>4.6401499796960008</v>
      </c>
      <c r="F58">
        <f t="shared" ca="1" si="4"/>
        <v>25</v>
      </c>
      <c r="G58">
        <f t="shared" ca="1" si="5"/>
        <v>2.4665514960155881</v>
      </c>
      <c r="H58">
        <f t="shared" ca="1" si="6"/>
        <v>0.85751718000575239</v>
      </c>
      <c r="I58">
        <f t="shared" ca="1" si="7"/>
        <v>3.3259941528055554</v>
      </c>
    </row>
    <row r="59" spans="1:9" x14ac:dyDescent="0.25">
      <c r="A59">
        <v>58</v>
      </c>
      <c r="B59">
        <f t="shared" ca="1" si="0"/>
        <v>2.6269345475372634</v>
      </c>
      <c r="C59">
        <f t="shared" ca="1" si="1"/>
        <v>12.080302630397663</v>
      </c>
      <c r="D59">
        <f t="shared" ca="1" si="2"/>
        <v>0.18990672695504585</v>
      </c>
      <c r="E59">
        <f t="shared" ca="1" si="3"/>
        <v>1.4362693443079788</v>
      </c>
      <c r="F59">
        <f t="shared" ca="1" si="4"/>
        <v>15</v>
      </c>
      <c r="G59">
        <f t="shared" ca="1" si="5"/>
        <v>0.17152460546201898</v>
      </c>
      <c r="H59">
        <f t="shared" ca="1" si="6"/>
        <v>4.2388732246132745</v>
      </c>
      <c r="I59">
        <f t="shared" ca="1" si="7"/>
        <v>3.6054532335473914</v>
      </c>
    </row>
    <row r="60" spans="1:9" x14ac:dyDescent="0.25">
      <c r="A60">
        <v>59</v>
      </c>
      <c r="B60">
        <f t="shared" ca="1" si="0"/>
        <v>0.70768311024795361</v>
      </c>
      <c r="C60">
        <f t="shared" ca="1" si="1"/>
        <v>10.186209256150875</v>
      </c>
      <c r="D60">
        <f t="shared" ca="1" si="2"/>
        <v>7.607057431800607</v>
      </c>
      <c r="E60">
        <f t="shared" ca="1" si="3"/>
        <v>9.7629831158984839</v>
      </c>
      <c r="F60">
        <f t="shared" ca="1" si="4"/>
        <v>24</v>
      </c>
      <c r="G60">
        <f t="shared" ca="1" si="5"/>
        <v>13.858886103444739</v>
      </c>
      <c r="H60">
        <f t="shared" ca="1" si="6"/>
        <v>1.1574302152034566</v>
      </c>
      <c r="I60">
        <f t="shared" ca="1" si="7"/>
        <v>3.5225330060201454</v>
      </c>
    </row>
    <row r="61" spans="1:9" x14ac:dyDescent="0.25">
      <c r="A61">
        <v>60</v>
      </c>
      <c r="B61">
        <f t="shared" ca="1" si="0"/>
        <v>1.326390745029888</v>
      </c>
      <c r="C61">
        <f t="shared" ca="1" si="1"/>
        <v>0.52316341095156094</v>
      </c>
      <c r="D61">
        <f t="shared" ca="1" si="2"/>
        <v>9.8089111576281383</v>
      </c>
      <c r="E61">
        <f t="shared" ca="1" si="3"/>
        <v>11.147997734073606</v>
      </c>
      <c r="F61">
        <f t="shared" ca="1" si="4"/>
        <v>26</v>
      </c>
      <c r="G61">
        <f t="shared" ca="1" si="5"/>
        <v>7.7211322556515025</v>
      </c>
      <c r="H61">
        <f t="shared" ca="1" si="6"/>
        <v>7.7910851568887951</v>
      </c>
      <c r="I61">
        <f t="shared" ca="1" si="7"/>
        <v>1.1526338380963113</v>
      </c>
    </row>
    <row r="62" spans="1:9" x14ac:dyDescent="0.25">
      <c r="A62">
        <v>61</v>
      </c>
      <c r="B62">
        <f t="shared" ca="1" si="0"/>
        <v>3.4401383213441363</v>
      </c>
      <c r="C62">
        <f t="shared" ca="1" si="1"/>
        <v>1.200913864777563</v>
      </c>
      <c r="D62">
        <f t="shared" ca="1" si="2"/>
        <v>2.4959687392871488</v>
      </c>
      <c r="E62">
        <f t="shared" ca="1" si="3"/>
        <v>5.5036637104989552</v>
      </c>
      <c r="F62">
        <f t="shared" ca="1" si="4"/>
        <v>24</v>
      </c>
      <c r="G62">
        <f t="shared" ca="1" si="5"/>
        <v>7.3338582538908312</v>
      </c>
      <c r="H62">
        <f t="shared" ca="1" si="6"/>
        <v>9.3658934308432631</v>
      </c>
      <c r="I62">
        <f t="shared" ca="1" si="7"/>
        <v>4.4607368228809747</v>
      </c>
    </row>
    <row r="63" spans="1:9" x14ac:dyDescent="0.25">
      <c r="A63">
        <v>62</v>
      </c>
      <c r="B63">
        <f t="shared" ca="1" si="0"/>
        <v>2.9986625553713013</v>
      </c>
      <c r="C63">
        <f t="shared" ca="1" si="1"/>
        <v>4.8957963856118685</v>
      </c>
      <c r="D63">
        <f t="shared" ca="1" si="2"/>
        <v>0.57138193822275807</v>
      </c>
      <c r="E63">
        <f t="shared" ca="1" si="3"/>
        <v>4.8185776586753821</v>
      </c>
      <c r="F63">
        <f t="shared" ca="1" si="4"/>
        <v>21</v>
      </c>
      <c r="G63">
        <f t="shared" ca="1" si="5"/>
        <v>13.167478106770616</v>
      </c>
      <c r="H63">
        <f t="shared" ca="1" si="6"/>
        <v>9.6370242453864421</v>
      </c>
      <c r="I63">
        <f t="shared" ca="1" si="7"/>
        <v>1.5801614573101863</v>
      </c>
    </row>
    <row r="64" spans="1:9" x14ac:dyDescent="0.25">
      <c r="A64">
        <v>63</v>
      </c>
      <c r="B64">
        <f t="shared" ca="1" si="0"/>
        <v>3.7075777598190083</v>
      </c>
      <c r="C64">
        <f t="shared" ca="1" si="1"/>
        <v>3.2342108033850945</v>
      </c>
      <c r="D64">
        <f t="shared" ca="1" si="2"/>
        <v>8.9793574122994393</v>
      </c>
      <c r="E64">
        <f t="shared" ca="1" si="3"/>
        <v>0.47477285143986636</v>
      </c>
      <c r="F64">
        <f t="shared" ca="1" si="4"/>
        <v>17</v>
      </c>
      <c r="G64">
        <f t="shared" ca="1" si="5"/>
        <v>8.552219590365155</v>
      </c>
      <c r="H64">
        <f t="shared" ca="1" si="6"/>
        <v>7.2362838729711978</v>
      </c>
      <c r="I64">
        <f t="shared" ca="1" si="7"/>
        <v>1.7775008029390742</v>
      </c>
    </row>
    <row r="65" spans="1:9" x14ac:dyDescent="0.25">
      <c r="A65">
        <v>64</v>
      </c>
      <c r="B65">
        <f t="shared" ca="1" si="0"/>
        <v>2.894974198071218</v>
      </c>
      <c r="C65">
        <f t="shared" ca="1" si="1"/>
        <v>14.266921977858436</v>
      </c>
      <c r="D65">
        <f t="shared" ca="1" si="2"/>
        <v>0.70659581702526286</v>
      </c>
      <c r="E65">
        <f t="shared" ca="1" si="3"/>
        <v>6.64046868118115</v>
      </c>
      <c r="F65">
        <f t="shared" ca="1" si="4"/>
        <v>33</v>
      </c>
      <c r="G65">
        <f t="shared" ca="1" si="5"/>
        <v>2.0425960016483389</v>
      </c>
      <c r="H65">
        <f t="shared" ca="1" si="6"/>
        <v>8.1660627067166818</v>
      </c>
      <c r="I65">
        <f t="shared" ca="1" si="7"/>
        <v>8.5241452196511136E-2</v>
      </c>
    </row>
    <row r="66" spans="1:9" x14ac:dyDescent="0.25">
      <c r="A66">
        <v>65</v>
      </c>
      <c r="B66">
        <f t="shared" ca="1" si="0"/>
        <v>0.57346514236009782</v>
      </c>
      <c r="C66">
        <f t="shared" ca="1" si="1"/>
        <v>1.5352011718429832</v>
      </c>
      <c r="D66">
        <f t="shared" ca="1" si="2"/>
        <v>4.9006334533666562</v>
      </c>
      <c r="E66">
        <f t="shared" ca="1" si="3"/>
        <v>4.9387203361653254E-2</v>
      </c>
      <c r="F66">
        <f t="shared" ca="1" si="4"/>
        <v>33</v>
      </c>
      <c r="G66">
        <f t="shared" ca="1" si="5"/>
        <v>13.204961529915934</v>
      </c>
      <c r="H66">
        <f t="shared" ca="1" si="6"/>
        <v>6.2169020475258989</v>
      </c>
      <c r="I66">
        <f t="shared" ca="1" si="7"/>
        <v>4.0973939366609367</v>
      </c>
    </row>
    <row r="67" spans="1:9" x14ac:dyDescent="0.25">
      <c r="A67">
        <v>66</v>
      </c>
      <c r="B67">
        <f t="shared" ref="B67:B130" ca="1" si="8">RAND()*5</f>
        <v>0.30204346219637301</v>
      </c>
      <c r="C67">
        <f t="shared" ref="C67:C130" ca="1" si="9">RAND()*15</f>
        <v>14.483730111896216</v>
      </c>
      <c r="D67">
        <f t="shared" ref="D67:D130" ca="1" si="10">RAND()*10</f>
        <v>8.0510617313579012</v>
      </c>
      <c r="E67">
        <f t="shared" ref="E67:E130" ca="1" si="11">RAND()*15</f>
        <v>13.708976127072923</v>
      </c>
      <c r="F67">
        <f t="shared" ref="F67:F130" ca="1" si="12">RANDBETWEEN(5, 35)</f>
        <v>27</v>
      </c>
      <c r="G67">
        <f t="shared" ref="G67:G130" ca="1" si="13">RAND()*15</f>
        <v>5.8957557562859559</v>
      </c>
      <c r="H67">
        <f t="shared" ref="H67:H130" ca="1" si="14">RAND()*10</f>
        <v>8.5322789866033215</v>
      </c>
      <c r="I67">
        <f t="shared" ref="I67:I130" ca="1" si="15">RAND()*5</f>
        <v>4.0100175028534855</v>
      </c>
    </row>
    <row r="68" spans="1:9" x14ac:dyDescent="0.25">
      <c r="A68">
        <v>67</v>
      </c>
      <c r="B68">
        <f t="shared" ca="1" si="8"/>
        <v>0.79643037121122584</v>
      </c>
      <c r="C68">
        <f t="shared" ca="1" si="9"/>
        <v>8.3001482680223386</v>
      </c>
      <c r="D68">
        <f t="shared" ca="1" si="10"/>
        <v>3.0552897633000042</v>
      </c>
      <c r="E68">
        <f t="shared" ca="1" si="11"/>
        <v>2.9928338855196173</v>
      </c>
      <c r="F68">
        <f t="shared" ca="1" si="12"/>
        <v>11</v>
      </c>
      <c r="G68">
        <f t="shared" ca="1" si="13"/>
        <v>13.983117483627046</v>
      </c>
      <c r="H68">
        <f t="shared" ca="1" si="14"/>
        <v>0.20472363754790224</v>
      </c>
      <c r="I68">
        <f t="shared" ca="1" si="15"/>
        <v>1.2867233212460989</v>
      </c>
    </row>
    <row r="69" spans="1:9" x14ac:dyDescent="0.25">
      <c r="A69">
        <v>68</v>
      </c>
      <c r="B69">
        <f t="shared" ca="1" si="8"/>
        <v>0.25658336255519332</v>
      </c>
      <c r="C69">
        <f t="shared" ca="1" si="9"/>
        <v>0.91444299189792022</v>
      </c>
      <c r="D69">
        <f t="shared" ca="1" si="10"/>
        <v>3.2150898220286761</v>
      </c>
      <c r="E69">
        <f t="shared" ca="1" si="11"/>
        <v>1.0204129396784256</v>
      </c>
      <c r="F69">
        <f t="shared" ca="1" si="12"/>
        <v>34</v>
      </c>
      <c r="G69">
        <f t="shared" ca="1" si="13"/>
        <v>1.4484761590338924</v>
      </c>
      <c r="H69">
        <f t="shared" ca="1" si="14"/>
        <v>6.4715601250762322</v>
      </c>
      <c r="I69">
        <f t="shared" ca="1" si="15"/>
        <v>1.9971391389123689</v>
      </c>
    </row>
    <row r="70" spans="1:9" x14ac:dyDescent="0.25">
      <c r="A70">
        <v>69</v>
      </c>
      <c r="B70">
        <f t="shared" ca="1" si="8"/>
        <v>2.8596242976174215</v>
      </c>
      <c r="C70">
        <f t="shared" ca="1" si="9"/>
        <v>1.404651977101667</v>
      </c>
      <c r="D70">
        <f t="shared" ca="1" si="10"/>
        <v>4.5539470577801477</v>
      </c>
      <c r="E70">
        <f t="shared" ca="1" si="11"/>
        <v>9.1961595085390044</v>
      </c>
      <c r="F70">
        <f t="shared" ca="1" si="12"/>
        <v>12</v>
      </c>
      <c r="G70">
        <f t="shared" ca="1" si="13"/>
        <v>11.880625205970448</v>
      </c>
      <c r="H70">
        <f t="shared" ca="1" si="14"/>
        <v>9.070086931745621</v>
      </c>
      <c r="I70">
        <f t="shared" ca="1" si="15"/>
        <v>3.9703950350483286</v>
      </c>
    </row>
    <row r="71" spans="1:9" x14ac:dyDescent="0.25">
      <c r="A71">
        <v>70</v>
      </c>
      <c r="B71">
        <f t="shared" ca="1" si="8"/>
        <v>3.6994850830534167</v>
      </c>
      <c r="C71">
        <f t="shared" ca="1" si="9"/>
        <v>10.753236557644399</v>
      </c>
      <c r="D71">
        <f t="shared" ca="1" si="10"/>
        <v>7.3322755040379768</v>
      </c>
      <c r="E71">
        <f t="shared" ca="1" si="11"/>
        <v>11.36619356588654</v>
      </c>
      <c r="F71">
        <f t="shared" ca="1" si="12"/>
        <v>31</v>
      </c>
      <c r="G71">
        <f t="shared" ca="1" si="13"/>
        <v>3.8080679136327777</v>
      </c>
      <c r="H71">
        <f t="shared" ca="1" si="14"/>
        <v>5.1252410894596769</v>
      </c>
      <c r="I71">
        <f t="shared" ca="1" si="15"/>
        <v>1.275569856999057</v>
      </c>
    </row>
    <row r="72" spans="1:9" x14ac:dyDescent="0.25">
      <c r="A72">
        <v>71</v>
      </c>
      <c r="B72">
        <f t="shared" ca="1" si="8"/>
        <v>2.1921628526649184</v>
      </c>
      <c r="C72">
        <f t="shared" ca="1" si="9"/>
        <v>7.4750350558393936</v>
      </c>
      <c r="D72">
        <f t="shared" ca="1" si="10"/>
        <v>7.1602639647348401</v>
      </c>
      <c r="E72">
        <f t="shared" ca="1" si="11"/>
        <v>7.3423675930246386</v>
      </c>
      <c r="F72">
        <f t="shared" ca="1" si="12"/>
        <v>31</v>
      </c>
      <c r="G72">
        <f t="shared" ca="1" si="13"/>
        <v>3.163577741069155</v>
      </c>
      <c r="H72">
        <f t="shared" ca="1" si="14"/>
        <v>2.7387789145060006</v>
      </c>
      <c r="I72">
        <f t="shared" ca="1" si="15"/>
        <v>2.5752736874774347</v>
      </c>
    </row>
    <row r="73" spans="1:9" x14ac:dyDescent="0.25">
      <c r="A73">
        <v>72</v>
      </c>
      <c r="B73">
        <f t="shared" ca="1" si="8"/>
        <v>4.6290721948733173</v>
      </c>
      <c r="C73">
        <f t="shared" ca="1" si="9"/>
        <v>11.542872310735536</v>
      </c>
      <c r="D73">
        <f t="shared" ca="1" si="10"/>
        <v>6.2832395297603307</v>
      </c>
      <c r="E73">
        <f t="shared" ca="1" si="11"/>
        <v>2.571375682140002</v>
      </c>
      <c r="F73">
        <f t="shared" ca="1" si="12"/>
        <v>21</v>
      </c>
      <c r="G73">
        <f t="shared" ca="1" si="13"/>
        <v>4.3891197159025443</v>
      </c>
      <c r="H73">
        <f t="shared" ca="1" si="14"/>
        <v>3.8758973325123414</v>
      </c>
      <c r="I73">
        <f t="shared" ca="1" si="15"/>
        <v>1.2911390923749106</v>
      </c>
    </row>
    <row r="74" spans="1:9" x14ac:dyDescent="0.25">
      <c r="A74">
        <v>73</v>
      </c>
      <c r="B74">
        <f t="shared" ca="1" si="8"/>
        <v>3.1981553215068241</v>
      </c>
      <c r="C74">
        <f t="shared" ca="1" si="9"/>
        <v>13.165139262657</v>
      </c>
      <c r="D74">
        <f t="shared" ca="1" si="10"/>
        <v>7.2449311344869924</v>
      </c>
      <c r="E74">
        <f t="shared" ca="1" si="11"/>
        <v>9.0358511887925257</v>
      </c>
      <c r="F74">
        <f t="shared" ca="1" si="12"/>
        <v>33</v>
      </c>
      <c r="G74">
        <f t="shared" ca="1" si="13"/>
        <v>0.45664388679454548</v>
      </c>
      <c r="H74">
        <f t="shared" ca="1" si="14"/>
        <v>6.2173228301560339</v>
      </c>
      <c r="I74">
        <f t="shared" ca="1" si="15"/>
        <v>0.35225268478747962</v>
      </c>
    </row>
    <row r="75" spans="1:9" x14ac:dyDescent="0.25">
      <c r="A75">
        <v>74</v>
      </c>
      <c r="B75">
        <f t="shared" ca="1" si="8"/>
        <v>0.69070256980430067</v>
      </c>
      <c r="C75">
        <f t="shared" ca="1" si="9"/>
        <v>4.9170906731945028</v>
      </c>
      <c r="D75">
        <f t="shared" ca="1" si="10"/>
        <v>5.6476491017999333</v>
      </c>
      <c r="E75">
        <f t="shared" ca="1" si="11"/>
        <v>13.671631972171427</v>
      </c>
      <c r="F75">
        <f t="shared" ca="1" si="12"/>
        <v>7</v>
      </c>
      <c r="G75">
        <f t="shared" ca="1" si="13"/>
        <v>3.4188013062445375</v>
      </c>
      <c r="H75">
        <f t="shared" ca="1" si="14"/>
        <v>6.8145943805826406</v>
      </c>
      <c r="I75">
        <f t="shared" ca="1" si="15"/>
        <v>0.20741233615704346</v>
      </c>
    </row>
    <row r="76" spans="1:9" x14ac:dyDescent="0.25">
      <c r="A76">
        <v>75</v>
      </c>
      <c r="B76">
        <f t="shared" ca="1" si="8"/>
        <v>4.8672939804339634</v>
      </c>
      <c r="C76">
        <f t="shared" ca="1" si="9"/>
        <v>0.13253645738079634</v>
      </c>
      <c r="D76">
        <f t="shared" ca="1" si="10"/>
        <v>0.49511722492764254</v>
      </c>
      <c r="E76">
        <f t="shared" ca="1" si="11"/>
        <v>13.010165025372384</v>
      </c>
      <c r="F76">
        <f t="shared" ca="1" si="12"/>
        <v>34</v>
      </c>
      <c r="G76">
        <f t="shared" ca="1" si="13"/>
        <v>12.195175479745224</v>
      </c>
      <c r="H76">
        <f t="shared" ca="1" si="14"/>
        <v>4.4268334353102965</v>
      </c>
      <c r="I76">
        <f t="shared" ca="1" si="15"/>
        <v>3.749200739185512</v>
      </c>
    </row>
    <row r="77" spans="1:9" x14ac:dyDescent="0.25">
      <c r="A77">
        <v>76</v>
      </c>
      <c r="B77">
        <f t="shared" ca="1" si="8"/>
        <v>3.0889912338094536</v>
      </c>
      <c r="C77">
        <f t="shared" ca="1" si="9"/>
        <v>2.9142747783498022</v>
      </c>
      <c r="D77">
        <f t="shared" ca="1" si="10"/>
        <v>9.8209454828868807</v>
      </c>
      <c r="E77">
        <f t="shared" ca="1" si="11"/>
        <v>3.464353872697993</v>
      </c>
      <c r="F77">
        <f t="shared" ca="1" si="12"/>
        <v>7</v>
      </c>
      <c r="G77">
        <f t="shared" ca="1" si="13"/>
        <v>11.320165062584509</v>
      </c>
      <c r="H77">
        <f t="shared" ca="1" si="14"/>
        <v>6.7885917838772976</v>
      </c>
      <c r="I77">
        <f t="shared" ca="1" si="15"/>
        <v>3.8355811742965109</v>
      </c>
    </row>
    <row r="78" spans="1:9" x14ac:dyDescent="0.25">
      <c r="A78">
        <v>77</v>
      </c>
      <c r="B78">
        <f t="shared" ca="1" si="8"/>
        <v>4.8051593604225564</v>
      </c>
      <c r="C78">
        <f t="shared" ca="1" si="9"/>
        <v>2.5773224670050876</v>
      </c>
      <c r="D78">
        <f t="shared" ca="1" si="10"/>
        <v>9.1247338287090471</v>
      </c>
      <c r="E78">
        <f t="shared" ca="1" si="11"/>
        <v>12.448540519954786</v>
      </c>
      <c r="F78">
        <f t="shared" ca="1" si="12"/>
        <v>26</v>
      </c>
      <c r="G78">
        <f t="shared" ca="1" si="13"/>
        <v>2.191339470916351</v>
      </c>
      <c r="H78">
        <f t="shared" ca="1" si="14"/>
        <v>8.1135976259614768</v>
      </c>
      <c r="I78">
        <f t="shared" ca="1" si="15"/>
        <v>0.34818073040198683</v>
      </c>
    </row>
    <row r="79" spans="1:9" x14ac:dyDescent="0.25">
      <c r="A79">
        <v>78</v>
      </c>
      <c r="B79">
        <f t="shared" ca="1" si="8"/>
        <v>2.2477009743227865</v>
      </c>
      <c r="C79">
        <f t="shared" ca="1" si="9"/>
        <v>13.837411357853419</v>
      </c>
      <c r="D79">
        <f t="shared" ca="1" si="10"/>
        <v>6.0046740837847903</v>
      </c>
      <c r="E79">
        <f t="shared" ca="1" si="11"/>
        <v>8.1195285955959768</v>
      </c>
      <c r="F79">
        <f t="shared" ca="1" si="12"/>
        <v>5</v>
      </c>
      <c r="G79">
        <f t="shared" ca="1" si="13"/>
        <v>4.8283117153031689</v>
      </c>
      <c r="H79">
        <f t="shared" ca="1" si="14"/>
        <v>0.44135533167297347</v>
      </c>
      <c r="I79">
        <f t="shared" ca="1" si="15"/>
        <v>9.6049189855314521E-2</v>
      </c>
    </row>
    <row r="80" spans="1:9" x14ac:dyDescent="0.25">
      <c r="A80">
        <v>79</v>
      </c>
      <c r="B80">
        <f t="shared" ca="1" si="8"/>
        <v>1.9313558907435842</v>
      </c>
      <c r="C80">
        <f t="shared" ca="1" si="9"/>
        <v>10.509334309919693</v>
      </c>
      <c r="D80">
        <f t="shared" ca="1" si="10"/>
        <v>0.71069019832641578</v>
      </c>
      <c r="E80">
        <f t="shared" ca="1" si="11"/>
        <v>2.4837430103964535</v>
      </c>
      <c r="F80">
        <f t="shared" ca="1" si="12"/>
        <v>23</v>
      </c>
      <c r="G80">
        <f t="shared" ca="1" si="13"/>
        <v>6.3055665435636872</v>
      </c>
      <c r="H80">
        <f t="shared" ca="1" si="14"/>
        <v>3.4192835942534416</v>
      </c>
      <c r="I80">
        <f t="shared" ca="1" si="15"/>
        <v>5.5666434476298043E-3</v>
      </c>
    </row>
    <row r="81" spans="1:9" x14ac:dyDescent="0.25">
      <c r="A81">
        <v>80</v>
      </c>
      <c r="B81">
        <f t="shared" ca="1" si="8"/>
        <v>1.8511757519390533</v>
      </c>
      <c r="C81">
        <f t="shared" ca="1" si="9"/>
        <v>13.995272965686556</v>
      </c>
      <c r="D81">
        <f t="shared" ca="1" si="10"/>
        <v>5.3983532639240845</v>
      </c>
      <c r="E81">
        <f t="shared" ca="1" si="11"/>
        <v>12.419691714422859</v>
      </c>
      <c r="F81">
        <f t="shared" ca="1" si="12"/>
        <v>22</v>
      </c>
      <c r="G81">
        <f t="shared" ca="1" si="13"/>
        <v>13.137435992391632</v>
      </c>
      <c r="H81">
        <f t="shared" ca="1" si="14"/>
        <v>9.974749676920533</v>
      </c>
      <c r="I81">
        <f t="shared" ca="1" si="15"/>
        <v>3.8093080484985418</v>
      </c>
    </row>
    <row r="82" spans="1:9" x14ac:dyDescent="0.25">
      <c r="A82">
        <v>81</v>
      </c>
      <c r="B82">
        <f t="shared" ca="1" si="8"/>
        <v>4.7466067237783207</v>
      </c>
      <c r="C82">
        <f t="shared" ca="1" si="9"/>
        <v>0.38725602657080804</v>
      </c>
      <c r="D82">
        <f t="shared" ca="1" si="10"/>
        <v>1.3670883615129337</v>
      </c>
      <c r="E82">
        <f t="shared" ca="1" si="11"/>
        <v>10.352628102771469</v>
      </c>
      <c r="F82">
        <f t="shared" ca="1" si="12"/>
        <v>9</v>
      </c>
      <c r="G82">
        <f t="shared" ca="1" si="13"/>
        <v>9.093784831170483</v>
      </c>
      <c r="H82">
        <f t="shared" ca="1" si="14"/>
        <v>4.3499546922088248</v>
      </c>
      <c r="I82">
        <f t="shared" ca="1" si="15"/>
        <v>2.237788764882882</v>
      </c>
    </row>
    <row r="83" spans="1:9" x14ac:dyDescent="0.25">
      <c r="A83">
        <v>82</v>
      </c>
      <c r="B83">
        <f t="shared" ca="1" si="8"/>
        <v>4.6345457360547835</v>
      </c>
      <c r="C83">
        <f t="shared" ca="1" si="9"/>
        <v>2.8966233856664516</v>
      </c>
      <c r="D83">
        <f t="shared" ca="1" si="10"/>
        <v>5.6375451609001637</v>
      </c>
      <c r="E83">
        <f t="shared" ca="1" si="11"/>
        <v>1.4077262091777425</v>
      </c>
      <c r="F83">
        <f t="shared" ca="1" si="12"/>
        <v>25</v>
      </c>
      <c r="G83">
        <f t="shared" ca="1" si="13"/>
        <v>0.93840692892922128</v>
      </c>
      <c r="H83">
        <f t="shared" ca="1" si="14"/>
        <v>4.8671834896445638</v>
      </c>
      <c r="I83">
        <f t="shared" ca="1" si="15"/>
        <v>0.24370568793380287</v>
      </c>
    </row>
    <row r="84" spans="1:9" x14ac:dyDescent="0.25">
      <c r="A84">
        <v>83</v>
      </c>
      <c r="B84">
        <f t="shared" ca="1" si="8"/>
        <v>3.2418922031847739</v>
      </c>
      <c r="C84">
        <f t="shared" ca="1" si="9"/>
        <v>2.8713867257628451</v>
      </c>
      <c r="D84">
        <f t="shared" ca="1" si="10"/>
        <v>0.90017348180796652</v>
      </c>
      <c r="E84">
        <f t="shared" ca="1" si="11"/>
        <v>6.8176044260202611</v>
      </c>
      <c r="F84">
        <f t="shared" ca="1" si="12"/>
        <v>35</v>
      </c>
      <c r="G84">
        <f t="shared" ca="1" si="13"/>
        <v>11.329789180168397</v>
      </c>
      <c r="H84">
        <f t="shared" ca="1" si="14"/>
        <v>6.5580106240657638</v>
      </c>
      <c r="I84">
        <f t="shared" ca="1" si="15"/>
        <v>3.2754475151371287</v>
      </c>
    </row>
    <row r="85" spans="1:9" x14ac:dyDescent="0.25">
      <c r="A85">
        <v>84</v>
      </c>
      <c r="B85">
        <f t="shared" ca="1" si="8"/>
        <v>4.822405812841855</v>
      </c>
      <c r="C85">
        <f t="shared" ca="1" si="9"/>
        <v>8.2419900762591585</v>
      </c>
      <c r="D85">
        <f t="shared" ca="1" si="10"/>
        <v>1.3877397653199175</v>
      </c>
      <c r="E85">
        <f t="shared" ca="1" si="11"/>
        <v>1.7729086127707439</v>
      </c>
      <c r="F85">
        <f t="shared" ca="1" si="12"/>
        <v>26</v>
      </c>
      <c r="G85">
        <f t="shared" ca="1" si="13"/>
        <v>4.3763490865897827</v>
      </c>
      <c r="H85">
        <f t="shared" ca="1" si="14"/>
        <v>6.7754809550022248</v>
      </c>
      <c r="I85">
        <f t="shared" ca="1" si="15"/>
        <v>4.4757807234213223</v>
      </c>
    </row>
    <row r="86" spans="1:9" x14ac:dyDescent="0.25">
      <c r="A86">
        <v>85</v>
      </c>
      <c r="B86">
        <f t="shared" ca="1" si="8"/>
        <v>1.4056712874803883</v>
      </c>
      <c r="C86">
        <f t="shared" ca="1" si="9"/>
        <v>12.71985006699358</v>
      </c>
      <c r="D86">
        <f t="shared" ca="1" si="10"/>
        <v>8.5329299679037192</v>
      </c>
      <c r="E86">
        <f t="shared" ca="1" si="11"/>
        <v>10.561466708327407</v>
      </c>
      <c r="F86">
        <f t="shared" ca="1" si="12"/>
        <v>18</v>
      </c>
      <c r="G86">
        <f t="shared" ca="1" si="13"/>
        <v>2.0976204898057298</v>
      </c>
      <c r="H86">
        <f t="shared" ca="1" si="14"/>
        <v>3.5441186636004773</v>
      </c>
      <c r="I86">
        <f t="shared" ca="1" si="15"/>
        <v>1.859310480648837</v>
      </c>
    </row>
    <row r="87" spans="1:9" x14ac:dyDescent="0.25">
      <c r="A87">
        <v>86</v>
      </c>
      <c r="B87">
        <f t="shared" ca="1" si="8"/>
        <v>3.0858486402178302</v>
      </c>
      <c r="C87">
        <f t="shared" ca="1" si="9"/>
        <v>4.2326458914406366</v>
      </c>
      <c r="D87">
        <f t="shared" ca="1" si="10"/>
        <v>1.4108257231845511</v>
      </c>
      <c r="E87">
        <f t="shared" ca="1" si="11"/>
        <v>11.329970990953814</v>
      </c>
      <c r="F87">
        <f t="shared" ca="1" si="12"/>
        <v>13</v>
      </c>
      <c r="G87">
        <f t="shared" ca="1" si="13"/>
        <v>10.020946761889515</v>
      </c>
      <c r="H87">
        <f t="shared" ca="1" si="14"/>
        <v>7.2488122888249409</v>
      </c>
      <c r="I87">
        <f t="shared" ca="1" si="15"/>
        <v>4.527260647947946</v>
      </c>
    </row>
    <row r="88" spans="1:9" x14ac:dyDescent="0.25">
      <c r="A88">
        <v>87</v>
      </c>
      <c r="B88">
        <f t="shared" ca="1" si="8"/>
        <v>5.9678547329379272E-2</v>
      </c>
      <c r="C88">
        <f t="shared" ca="1" si="9"/>
        <v>3.0062215580492975</v>
      </c>
      <c r="D88">
        <f t="shared" ca="1" si="10"/>
        <v>8.051834238546288</v>
      </c>
      <c r="E88">
        <f t="shared" ca="1" si="11"/>
        <v>13.113459230425677</v>
      </c>
      <c r="F88">
        <f t="shared" ca="1" si="12"/>
        <v>26</v>
      </c>
      <c r="G88">
        <f t="shared" ca="1" si="13"/>
        <v>1.9263889478905378</v>
      </c>
      <c r="H88">
        <f t="shared" ca="1" si="14"/>
        <v>3.9843653412130875</v>
      </c>
      <c r="I88">
        <f t="shared" ca="1" si="15"/>
        <v>2.8208325558537113</v>
      </c>
    </row>
    <row r="89" spans="1:9" x14ac:dyDescent="0.25">
      <c r="A89">
        <v>88</v>
      </c>
      <c r="B89">
        <f t="shared" ca="1" si="8"/>
        <v>2.7958747692262835</v>
      </c>
      <c r="C89">
        <f t="shared" ca="1" si="9"/>
        <v>7.8787942797853781</v>
      </c>
      <c r="D89">
        <f t="shared" ca="1" si="10"/>
        <v>8.2730321884555451</v>
      </c>
      <c r="E89">
        <f t="shared" ca="1" si="11"/>
        <v>11.954051293102701</v>
      </c>
      <c r="F89">
        <f t="shared" ca="1" si="12"/>
        <v>31</v>
      </c>
      <c r="G89">
        <f t="shared" ca="1" si="13"/>
        <v>7.3824488780576285</v>
      </c>
      <c r="H89">
        <f t="shared" ca="1" si="14"/>
        <v>0.88563108085292108</v>
      </c>
      <c r="I89">
        <f t="shared" ca="1" si="15"/>
        <v>2.8131068971310889</v>
      </c>
    </row>
    <row r="90" spans="1:9" x14ac:dyDescent="0.25">
      <c r="A90">
        <v>89</v>
      </c>
      <c r="B90">
        <f t="shared" ca="1" si="8"/>
        <v>3.474232948602948</v>
      </c>
      <c r="C90">
        <f t="shared" ca="1" si="9"/>
        <v>0.49169874364006105</v>
      </c>
      <c r="D90">
        <f t="shared" ca="1" si="10"/>
        <v>0.98337588456675951</v>
      </c>
      <c r="E90">
        <f t="shared" ca="1" si="11"/>
        <v>3.8551522188299825</v>
      </c>
      <c r="F90">
        <f t="shared" ca="1" si="12"/>
        <v>29</v>
      </c>
      <c r="G90">
        <f t="shared" ca="1" si="13"/>
        <v>4.9836169078019799</v>
      </c>
      <c r="H90">
        <f t="shared" ca="1" si="14"/>
        <v>7.3856792639726798</v>
      </c>
      <c r="I90">
        <f t="shared" ca="1" si="15"/>
        <v>2.156180032826065</v>
      </c>
    </row>
    <row r="91" spans="1:9" x14ac:dyDescent="0.25">
      <c r="A91">
        <v>90</v>
      </c>
      <c r="B91">
        <f t="shared" ca="1" si="8"/>
        <v>0.93536654354953286</v>
      </c>
      <c r="C91">
        <f t="shared" ca="1" si="9"/>
        <v>8.304478404660097</v>
      </c>
      <c r="D91">
        <f t="shared" ca="1" si="10"/>
        <v>0.66204090192789722</v>
      </c>
      <c r="E91">
        <f t="shared" ca="1" si="11"/>
        <v>2.0315906753756141</v>
      </c>
      <c r="F91">
        <f t="shared" ca="1" si="12"/>
        <v>22</v>
      </c>
      <c r="G91">
        <f t="shared" ca="1" si="13"/>
        <v>9.5207883746959112</v>
      </c>
      <c r="H91">
        <f t="shared" ca="1" si="14"/>
        <v>6.997109474959168</v>
      </c>
      <c r="I91">
        <f t="shared" ca="1" si="15"/>
        <v>2.9588759634947559E-2</v>
      </c>
    </row>
    <row r="92" spans="1:9" x14ac:dyDescent="0.25">
      <c r="A92">
        <v>91</v>
      </c>
      <c r="B92">
        <f t="shared" ca="1" si="8"/>
        <v>4.8722703166294448</v>
      </c>
      <c r="C92">
        <f t="shared" ca="1" si="9"/>
        <v>13.000107895013835</v>
      </c>
      <c r="D92">
        <f t="shared" ca="1" si="10"/>
        <v>7.0128810275232318</v>
      </c>
      <c r="E92">
        <f t="shared" ca="1" si="11"/>
        <v>9.5460477007222373</v>
      </c>
      <c r="F92">
        <f t="shared" ca="1" si="12"/>
        <v>22</v>
      </c>
      <c r="G92">
        <f t="shared" ca="1" si="13"/>
        <v>7.0105922203568651</v>
      </c>
      <c r="H92">
        <f t="shared" ca="1" si="14"/>
        <v>1.2407100406937399</v>
      </c>
      <c r="I92">
        <f t="shared" ca="1" si="15"/>
        <v>2.9134458155266287</v>
      </c>
    </row>
    <row r="93" spans="1:9" x14ac:dyDescent="0.25">
      <c r="A93">
        <v>92</v>
      </c>
      <c r="B93">
        <f t="shared" ca="1" si="8"/>
        <v>1.4930597407363706</v>
      </c>
      <c r="C93">
        <f t="shared" ca="1" si="9"/>
        <v>10.880671556037122</v>
      </c>
      <c r="D93">
        <f t="shared" ca="1" si="10"/>
        <v>6.3561338537656926</v>
      </c>
      <c r="E93">
        <f t="shared" ca="1" si="11"/>
        <v>1.8554397974189951</v>
      </c>
      <c r="F93">
        <f t="shared" ca="1" si="12"/>
        <v>23</v>
      </c>
      <c r="G93">
        <f t="shared" ca="1" si="13"/>
        <v>1.3650866196966831</v>
      </c>
      <c r="H93">
        <f t="shared" ca="1" si="14"/>
        <v>1.3251571702701159</v>
      </c>
      <c r="I93">
        <f t="shared" ca="1" si="15"/>
        <v>0.63627549441842235</v>
      </c>
    </row>
    <row r="94" spans="1:9" x14ac:dyDescent="0.25">
      <c r="A94">
        <v>93</v>
      </c>
      <c r="B94">
        <f t="shared" ca="1" si="8"/>
        <v>4.4197909350822719</v>
      </c>
      <c r="C94">
        <f t="shared" ca="1" si="9"/>
        <v>1.2529789879308888</v>
      </c>
      <c r="D94">
        <f t="shared" ca="1" si="10"/>
        <v>0.1670609043180149</v>
      </c>
      <c r="E94">
        <f t="shared" ca="1" si="11"/>
        <v>13.713582536781338</v>
      </c>
      <c r="F94">
        <f t="shared" ca="1" si="12"/>
        <v>29</v>
      </c>
      <c r="G94">
        <f t="shared" ca="1" si="13"/>
        <v>12.080079602363313</v>
      </c>
      <c r="H94">
        <f t="shared" ca="1" si="14"/>
        <v>1.2670864217784639</v>
      </c>
      <c r="I94">
        <f t="shared" ca="1" si="15"/>
        <v>3.0436519157566941</v>
      </c>
    </row>
    <row r="95" spans="1:9" x14ac:dyDescent="0.25">
      <c r="A95">
        <v>94</v>
      </c>
      <c r="B95">
        <f t="shared" ca="1" si="8"/>
        <v>4.5101581986804842</v>
      </c>
      <c r="C95">
        <f t="shared" ca="1" si="9"/>
        <v>0.91802079931803504</v>
      </c>
      <c r="D95">
        <f t="shared" ca="1" si="10"/>
        <v>4.724006135659959</v>
      </c>
      <c r="E95">
        <f t="shared" ca="1" si="11"/>
        <v>3.3857199296670681</v>
      </c>
      <c r="F95">
        <f t="shared" ca="1" si="12"/>
        <v>31</v>
      </c>
      <c r="G95">
        <f t="shared" ca="1" si="13"/>
        <v>10.373330317967607</v>
      </c>
      <c r="H95">
        <f t="shared" ca="1" si="14"/>
        <v>9.8494493253068782</v>
      </c>
      <c r="I95">
        <f t="shared" ca="1" si="15"/>
        <v>1.6771586165850394</v>
      </c>
    </row>
    <row r="96" spans="1:9" x14ac:dyDescent="0.25">
      <c r="A96">
        <v>95</v>
      </c>
      <c r="B96">
        <f t="shared" ca="1" si="8"/>
        <v>2.4464672945004224</v>
      </c>
      <c r="C96">
        <f t="shared" ca="1" si="9"/>
        <v>10.660756597567243</v>
      </c>
      <c r="D96">
        <f t="shared" ca="1" si="10"/>
        <v>1.2252272281936094</v>
      </c>
      <c r="E96">
        <f t="shared" ca="1" si="11"/>
        <v>3.5956979520033028</v>
      </c>
      <c r="F96">
        <f t="shared" ca="1" si="12"/>
        <v>14</v>
      </c>
      <c r="G96">
        <f t="shared" ca="1" si="13"/>
        <v>7.0696627217713566</v>
      </c>
      <c r="H96">
        <f t="shared" ca="1" si="14"/>
        <v>3.7712357099550742</v>
      </c>
      <c r="I96">
        <f t="shared" ca="1" si="15"/>
        <v>0.65449655188232647</v>
      </c>
    </row>
    <row r="97" spans="1:9" x14ac:dyDescent="0.25">
      <c r="A97">
        <v>96</v>
      </c>
      <c r="B97">
        <f t="shared" ca="1" si="8"/>
        <v>0.58009404588996838</v>
      </c>
      <c r="C97">
        <f t="shared" ca="1" si="9"/>
        <v>14.055922372872431</v>
      </c>
      <c r="D97">
        <f t="shared" ca="1" si="10"/>
        <v>3.9014686604456008</v>
      </c>
      <c r="E97">
        <f t="shared" ca="1" si="11"/>
        <v>14.831104366087978</v>
      </c>
      <c r="F97">
        <f t="shared" ca="1" si="12"/>
        <v>25</v>
      </c>
      <c r="G97">
        <f t="shared" ca="1" si="13"/>
        <v>2.2163632893338647</v>
      </c>
      <c r="H97">
        <f t="shared" ca="1" si="14"/>
        <v>1.7320482304299589</v>
      </c>
      <c r="I97">
        <f t="shared" ca="1" si="15"/>
        <v>1.2218725691389847</v>
      </c>
    </row>
    <row r="98" spans="1:9" x14ac:dyDescent="0.25">
      <c r="A98">
        <v>97</v>
      </c>
      <c r="B98">
        <f t="shared" ca="1" si="8"/>
        <v>0.61017520812867099</v>
      </c>
      <c r="C98">
        <f t="shared" ca="1" si="9"/>
        <v>6.0099482702700548</v>
      </c>
      <c r="D98">
        <f t="shared" ca="1" si="10"/>
        <v>0.6334522823547295</v>
      </c>
      <c r="E98">
        <f t="shared" ca="1" si="11"/>
        <v>10.214870932474753</v>
      </c>
      <c r="F98">
        <f t="shared" ca="1" si="12"/>
        <v>32</v>
      </c>
      <c r="G98">
        <f t="shared" ca="1" si="13"/>
        <v>8.0545156186084785</v>
      </c>
      <c r="H98">
        <f t="shared" ca="1" si="14"/>
        <v>4.8162105277731069</v>
      </c>
      <c r="I98">
        <f t="shared" ca="1" si="15"/>
        <v>2.358524405571659</v>
      </c>
    </row>
    <row r="99" spans="1:9" x14ac:dyDescent="0.25">
      <c r="A99">
        <v>98</v>
      </c>
      <c r="B99">
        <f t="shared" ca="1" si="8"/>
        <v>2.4170872458521542</v>
      </c>
      <c r="C99">
        <f t="shared" ca="1" si="9"/>
        <v>6.2328982258135142</v>
      </c>
      <c r="D99">
        <f t="shared" ca="1" si="10"/>
        <v>7.2487056922136581</v>
      </c>
      <c r="E99">
        <f t="shared" ca="1" si="11"/>
        <v>13.210503069017914</v>
      </c>
      <c r="F99">
        <f t="shared" ca="1" si="12"/>
        <v>5</v>
      </c>
      <c r="G99">
        <f t="shared" ca="1" si="13"/>
        <v>1.2326323728641859</v>
      </c>
      <c r="H99">
        <f t="shared" ca="1" si="14"/>
        <v>9.6834081877177667</v>
      </c>
      <c r="I99">
        <f t="shared" ca="1" si="15"/>
        <v>2.0745247910606075</v>
      </c>
    </row>
    <row r="100" spans="1:9" x14ac:dyDescent="0.25">
      <c r="A100">
        <v>99</v>
      </c>
      <c r="B100">
        <f t="shared" ca="1" si="8"/>
        <v>0.95973138878445663</v>
      </c>
      <c r="C100">
        <f t="shared" ca="1" si="9"/>
        <v>1.5456706120354009</v>
      </c>
      <c r="D100">
        <f t="shared" ca="1" si="10"/>
        <v>7.2048603391329973</v>
      </c>
      <c r="E100">
        <f t="shared" ca="1" si="11"/>
        <v>1.2251349922855597</v>
      </c>
      <c r="F100">
        <f t="shared" ca="1" si="12"/>
        <v>19</v>
      </c>
      <c r="G100">
        <f t="shared" ca="1" si="13"/>
        <v>3.1039092919803672</v>
      </c>
      <c r="H100">
        <f t="shared" ca="1" si="14"/>
        <v>5.8817783157652048</v>
      </c>
      <c r="I100">
        <f t="shared" ca="1" si="15"/>
        <v>1.4702455220932842</v>
      </c>
    </row>
    <row r="101" spans="1:9" x14ac:dyDescent="0.25">
      <c r="A101">
        <v>100</v>
      </c>
      <c r="B101">
        <f t="shared" ca="1" si="8"/>
        <v>3.7958736148688654</v>
      </c>
      <c r="C101">
        <f t="shared" ca="1" si="9"/>
        <v>4.2808911262905038</v>
      </c>
      <c r="D101">
        <f t="shared" ca="1" si="10"/>
        <v>0.61027781318768071</v>
      </c>
      <c r="E101">
        <f t="shared" ca="1" si="11"/>
        <v>1.8622911399796345</v>
      </c>
      <c r="F101">
        <f t="shared" ca="1" si="12"/>
        <v>23</v>
      </c>
      <c r="G101">
        <f t="shared" ca="1" si="13"/>
        <v>6.046141879012449</v>
      </c>
      <c r="H101">
        <f t="shared" ca="1" si="14"/>
        <v>0.17307440565555443</v>
      </c>
      <c r="I101">
        <f t="shared" ca="1" si="15"/>
        <v>0.4199820056077086</v>
      </c>
    </row>
    <row r="102" spans="1:9" x14ac:dyDescent="0.25">
      <c r="A102">
        <v>101</v>
      </c>
      <c r="B102">
        <f t="shared" ca="1" si="8"/>
        <v>3.3773086617963557</v>
      </c>
      <c r="C102">
        <f t="shared" ca="1" si="9"/>
        <v>1.0597614876387651</v>
      </c>
      <c r="D102">
        <f t="shared" ca="1" si="10"/>
        <v>4.7277390066664253</v>
      </c>
      <c r="E102">
        <f t="shared" ca="1" si="11"/>
        <v>1.7879846763634866</v>
      </c>
      <c r="F102">
        <f t="shared" ca="1" si="12"/>
        <v>10</v>
      </c>
      <c r="G102">
        <f t="shared" ca="1" si="13"/>
        <v>2.2191917123953893</v>
      </c>
      <c r="H102">
        <f t="shared" ca="1" si="14"/>
        <v>3.7220635476119135</v>
      </c>
      <c r="I102">
        <f t="shared" ca="1" si="15"/>
        <v>2.9443282913449509</v>
      </c>
    </row>
    <row r="103" spans="1:9" x14ac:dyDescent="0.25">
      <c r="A103">
        <v>102</v>
      </c>
      <c r="B103">
        <f t="shared" ca="1" si="8"/>
        <v>4.8716737452350172</v>
      </c>
      <c r="C103">
        <f t="shared" ca="1" si="9"/>
        <v>3.1548273899591934</v>
      </c>
      <c r="D103">
        <f t="shared" ca="1" si="10"/>
        <v>8.5664969388709409</v>
      </c>
      <c r="E103">
        <f t="shared" ca="1" si="11"/>
        <v>9.4767567952518164</v>
      </c>
      <c r="F103">
        <f t="shared" ca="1" si="12"/>
        <v>33</v>
      </c>
      <c r="G103">
        <f t="shared" ca="1" si="13"/>
        <v>1.9337474702003621</v>
      </c>
      <c r="H103">
        <f t="shared" ca="1" si="14"/>
        <v>7.5432781789315184</v>
      </c>
      <c r="I103">
        <f t="shared" ca="1" si="15"/>
        <v>4.6868074173902281</v>
      </c>
    </row>
    <row r="104" spans="1:9" x14ac:dyDescent="0.25">
      <c r="A104">
        <v>103</v>
      </c>
      <c r="B104">
        <f t="shared" ca="1" si="8"/>
        <v>2.3959084373798687</v>
      </c>
      <c r="C104">
        <f t="shared" ca="1" si="9"/>
        <v>3.5892851594711623</v>
      </c>
      <c r="D104">
        <f t="shared" ca="1" si="10"/>
        <v>8.6084571141151613</v>
      </c>
      <c r="E104">
        <f t="shared" ca="1" si="11"/>
        <v>2.4816112590468036</v>
      </c>
      <c r="F104">
        <f t="shared" ca="1" si="12"/>
        <v>16</v>
      </c>
      <c r="G104">
        <f t="shared" ca="1" si="13"/>
        <v>11.25933837235169</v>
      </c>
      <c r="H104">
        <f t="shared" ca="1" si="14"/>
        <v>0.87391789939684883</v>
      </c>
      <c r="I104">
        <f t="shared" ca="1" si="15"/>
        <v>4.2982170603433163</v>
      </c>
    </row>
    <row r="105" spans="1:9" x14ac:dyDescent="0.25">
      <c r="A105">
        <v>104</v>
      </c>
      <c r="B105">
        <f t="shared" ca="1" si="8"/>
        <v>1.4118933596256871</v>
      </c>
      <c r="C105">
        <f t="shared" ca="1" si="9"/>
        <v>0.39312866785000289</v>
      </c>
      <c r="D105">
        <f t="shared" ca="1" si="10"/>
        <v>1.0005128737142266</v>
      </c>
      <c r="E105">
        <f t="shared" ca="1" si="11"/>
        <v>9.8644912368131887</v>
      </c>
      <c r="F105">
        <f t="shared" ca="1" si="12"/>
        <v>28</v>
      </c>
      <c r="G105">
        <f t="shared" ca="1" si="13"/>
        <v>10.670092229063414</v>
      </c>
      <c r="H105">
        <f t="shared" ca="1" si="14"/>
        <v>2.1174579728215903</v>
      </c>
      <c r="I105">
        <f t="shared" ca="1" si="15"/>
        <v>3.314353239635059</v>
      </c>
    </row>
    <row r="106" spans="1:9" x14ac:dyDescent="0.25">
      <c r="A106">
        <v>105</v>
      </c>
      <c r="B106">
        <f t="shared" ca="1" si="8"/>
        <v>4.0762562924179546</v>
      </c>
      <c r="C106">
        <f t="shared" ca="1" si="9"/>
        <v>9.3905669575803294</v>
      </c>
      <c r="D106">
        <f t="shared" ca="1" si="10"/>
        <v>1.7461229983882565</v>
      </c>
      <c r="E106">
        <f t="shared" ca="1" si="11"/>
        <v>6.0212557922124645</v>
      </c>
      <c r="F106">
        <f t="shared" ca="1" si="12"/>
        <v>30</v>
      </c>
      <c r="G106">
        <f t="shared" ca="1" si="13"/>
        <v>9.0255172147314457</v>
      </c>
      <c r="H106">
        <f t="shared" ca="1" si="14"/>
        <v>4.9626554178910425</v>
      </c>
      <c r="I106">
        <f t="shared" ca="1" si="15"/>
        <v>3.5905025933428347</v>
      </c>
    </row>
    <row r="107" spans="1:9" x14ac:dyDescent="0.25">
      <c r="A107">
        <v>106</v>
      </c>
      <c r="B107">
        <f t="shared" ca="1" si="8"/>
        <v>0.39075093514270742</v>
      </c>
      <c r="C107">
        <f t="shared" ca="1" si="9"/>
        <v>12.309246129534083</v>
      </c>
      <c r="D107">
        <f t="shared" ca="1" si="10"/>
        <v>3.8284264280916149</v>
      </c>
      <c r="E107">
        <f t="shared" ca="1" si="11"/>
        <v>5.1254884829353049</v>
      </c>
      <c r="F107">
        <f t="shared" ca="1" si="12"/>
        <v>16</v>
      </c>
      <c r="G107">
        <f t="shared" ca="1" si="13"/>
        <v>3.6210738214890723</v>
      </c>
      <c r="H107">
        <f t="shared" ca="1" si="14"/>
        <v>6.3561870702081125</v>
      </c>
      <c r="I107">
        <f t="shared" ca="1" si="15"/>
        <v>4.7721205988461621</v>
      </c>
    </row>
    <row r="108" spans="1:9" x14ac:dyDescent="0.25">
      <c r="A108">
        <v>107</v>
      </c>
      <c r="B108">
        <f t="shared" ca="1" si="8"/>
        <v>0.17452813239526632</v>
      </c>
      <c r="C108">
        <f t="shared" ca="1" si="9"/>
        <v>6.0017405344809696</v>
      </c>
      <c r="D108">
        <f t="shared" ca="1" si="10"/>
        <v>2.1273333789950941</v>
      </c>
      <c r="E108">
        <f t="shared" ca="1" si="11"/>
        <v>14.348262715505479</v>
      </c>
      <c r="F108">
        <f t="shared" ca="1" si="12"/>
        <v>33</v>
      </c>
      <c r="G108">
        <f t="shared" ca="1" si="13"/>
        <v>2.1989757053186358</v>
      </c>
      <c r="H108">
        <f t="shared" ca="1" si="14"/>
        <v>8.1299782864489494</v>
      </c>
      <c r="I108">
        <f t="shared" ca="1" si="15"/>
        <v>0.36869187839298767</v>
      </c>
    </row>
    <row r="109" spans="1:9" x14ac:dyDescent="0.25">
      <c r="A109">
        <v>108</v>
      </c>
      <c r="B109">
        <f t="shared" ca="1" si="8"/>
        <v>4.6937049933745785</v>
      </c>
      <c r="C109">
        <f t="shared" ca="1" si="9"/>
        <v>6.8986330889546981</v>
      </c>
      <c r="D109">
        <f t="shared" ca="1" si="10"/>
        <v>8.6489144288367861</v>
      </c>
      <c r="E109">
        <f t="shared" ca="1" si="11"/>
        <v>0.99944369021565282</v>
      </c>
      <c r="F109">
        <f t="shared" ca="1" si="12"/>
        <v>23</v>
      </c>
      <c r="G109">
        <f t="shared" ca="1" si="13"/>
        <v>4.4528450981190568</v>
      </c>
      <c r="H109">
        <f t="shared" ca="1" si="14"/>
        <v>4.6382678680343563</v>
      </c>
      <c r="I109">
        <f t="shared" ca="1" si="15"/>
        <v>1.1768072233608899</v>
      </c>
    </row>
    <row r="110" spans="1:9" x14ac:dyDescent="0.25">
      <c r="A110">
        <v>109</v>
      </c>
      <c r="B110">
        <f t="shared" ca="1" si="8"/>
        <v>4.5244533227370143</v>
      </c>
      <c r="C110">
        <f t="shared" ca="1" si="9"/>
        <v>8.3418615512321548</v>
      </c>
      <c r="D110">
        <f t="shared" ca="1" si="10"/>
        <v>7.3138094323785774</v>
      </c>
      <c r="E110">
        <f t="shared" ca="1" si="11"/>
        <v>7.5445786184225074</v>
      </c>
      <c r="F110">
        <f t="shared" ca="1" si="12"/>
        <v>23</v>
      </c>
      <c r="G110">
        <f t="shared" ca="1" si="13"/>
        <v>14.867199756946416</v>
      </c>
      <c r="H110">
        <f t="shared" ca="1" si="14"/>
        <v>6.9236631754782954</v>
      </c>
      <c r="I110">
        <f t="shared" ca="1" si="15"/>
        <v>1.491011701176415</v>
      </c>
    </row>
    <row r="111" spans="1:9" x14ac:dyDescent="0.25">
      <c r="A111">
        <v>110</v>
      </c>
      <c r="B111">
        <f t="shared" ca="1" si="8"/>
        <v>4.0532388980400587</v>
      </c>
      <c r="C111">
        <f t="shared" ca="1" si="9"/>
        <v>14.082898500736878</v>
      </c>
      <c r="D111">
        <f t="shared" ca="1" si="10"/>
        <v>4.8760890716874181</v>
      </c>
      <c r="E111">
        <f t="shared" ca="1" si="11"/>
        <v>2.8224499664705776</v>
      </c>
      <c r="F111">
        <f t="shared" ca="1" si="12"/>
        <v>9</v>
      </c>
      <c r="G111">
        <f t="shared" ca="1" si="13"/>
        <v>10.704413468004269</v>
      </c>
      <c r="H111">
        <f t="shared" ca="1" si="14"/>
        <v>3.7535332546110234</v>
      </c>
      <c r="I111">
        <f t="shared" ca="1" si="15"/>
        <v>4.2653337459907466</v>
      </c>
    </row>
    <row r="112" spans="1:9" x14ac:dyDescent="0.25">
      <c r="A112">
        <v>111</v>
      </c>
      <c r="B112">
        <f t="shared" ca="1" si="8"/>
        <v>3.7921164536628984</v>
      </c>
      <c r="C112">
        <f t="shared" ca="1" si="9"/>
        <v>14.685697192361731</v>
      </c>
      <c r="D112">
        <f t="shared" ca="1" si="10"/>
        <v>8.5348274680151377</v>
      </c>
      <c r="E112">
        <f t="shared" ca="1" si="11"/>
        <v>2.5609931553183163</v>
      </c>
      <c r="F112">
        <f t="shared" ca="1" si="12"/>
        <v>20</v>
      </c>
      <c r="G112">
        <f t="shared" ca="1" si="13"/>
        <v>11.872171405562582</v>
      </c>
      <c r="H112">
        <f t="shared" ca="1" si="14"/>
        <v>8.9693958630411359</v>
      </c>
      <c r="I112">
        <f t="shared" ca="1" si="15"/>
        <v>3.2465870162012997</v>
      </c>
    </row>
    <row r="113" spans="1:9" x14ac:dyDescent="0.25">
      <c r="A113">
        <v>112</v>
      </c>
      <c r="B113">
        <f t="shared" ca="1" si="8"/>
        <v>4.7741185815376532</v>
      </c>
      <c r="C113">
        <f t="shared" ca="1" si="9"/>
        <v>11.933825462510463</v>
      </c>
      <c r="D113">
        <f t="shared" ca="1" si="10"/>
        <v>1.5804939337709945</v>
      </c>
      <c r="E113">
        <f t="shared" ca="1" si="11"/>
        <v>7.6257698297992</v>
      </c>
      <c r="F113">
        <f t="shared" ca="1" si="12"/>
        <v>5</v>
      </c>
      <c r="G113">
        <f t="shared" ca="1" si="13"/>
        <v>5.7096183209958653</v>
      </c>
      <c r="H113">
        <f t="shared" ca="1" si="14"/>
        <v>3.6147061286124726</v>
      </c>
      <c r="I113">
        <f t="shared" ca="1" si="15"/>
        <v>4.6391573022597008</v>
      </c>
    </row>
    <row r="114" spans="1:9" x14ac:dyDescent="0.25">
      <c r="A114">
        <v>113</v>
      </c>
      <c r="B114">
        <f t="shared" ca="1" si="8"/>
        <v>2.1883729991089655</v>
      </c>
      <c r="C114">
        <f t="shared" ca="1" si="9"/>
        <v>4.6520321105842557</v>
      </c>
      <c r="D114">
        <f t="shared" ca="1" si="10"/>
        <v>3.5593934683517259</v>
      </c>
      <c r="E114">
        <f t="shared" ca="1" si="11"/>
        <v>7.0688132079787867</v>
      </c>
      <c r="F114">
        <f t="shared" ca="1" si="12"/>
        <v>23</v>
      </c>
      <c r="G114">
        <f t="shared" ca="1" si="13"/>
        <v>7.6069778481611685</v>
      </c>
      <c r="H114">
        <f t="shared" ca="1" si="14"/>
        <v>6.243084325273851</v>
      </c>
      <c r="I114">
        <f t="shared" ca="1" si="15"/>
        <v>4.4166921278678064</v>
      </c>
    </row>
    <row r="115" spans="1:9" x14ac:dyDescent="0.25">
      <c r="A115">
        <v>114</v>
      </c>
      <c r="B115">
        <f t="shared" ca="1" si="8"/>
        <v>0.59189283091900857</v>
      </c>
      <c r="C115">
        <f t="shared" ca="1" si="9"/>
        <v>7.3014180229658994</v>
      </c>
      <c r="D115">
        <f t="shared" ca="1" si="10"/>
        <v>4.8441556040492095</v>
      </c>
      <c r="E115">
        <f t="shared" ca="1" si="11"/>
        <v>8.9597571450518458</v>
      </c>
      <c r="F115">
        <f t="shared" ca="1" si="12"/>
        <v>16</v>
      </c>
      <c r="G115">
        <f t="shared" ca="1" si="13"/>
        <v>8.5534639111268298</v>
      </c>
      <c r="H115">
        <f t="shared" ca="1" si="14"/>
        <v>2.0230475726660782</v>
      </c>
      <c r="I115">
        <f t="shared" ca="1" si="15"/>
        <v>2.9818288152761014</v>
      </c>
    </row>
    <row r="116" spans="1:9" x14ac:dyDescent="0.25">
      <c r="A116">
        <v>115</v>
      </c>
      <c r="B116">
        <f t="shared" ca="1" si="8"/>
        <v>2.6339962106236632</v>
      </c>
      <c r="C116">
        <f t="shared" ca="1" si="9"/>
        <v>1.7760229757490009</v>
      </c>
      <c r="D116">
        <f t="shared" ca="1" si="10"/>
        <v>8.0936728807188434</v>
      </c>
      <c r="E116">
        <f t="shared" ca="1" si="11"/>
        <v>13.42479093632191</v>
      </c>
      <c r="F116">
        <f t="shared" ca="1" si="12"/>
        <v>10</v>
      </c>
      <c r="G116">
        <f t="shared" ca="1" si="13"/>
        <v>1.9417127655863937</v>
      </c>
      <c r="H116">
        <f t="shared" ca="1" si="14"/>
        <v>0.30704939727438707</v>
      </c>
      <c r="I116">
        <f t="shared" ca="1" si="15"/>
        <v>1.3212296995602368</v>
      </c>
    </row>
    <row r="117" spans="1:9" x14ac:dyDescent="0.25">
      <c r="A117">
        <v>116</v>
      </c>
      <c r="B117">
        <f t="shared" ca="1" si="8"/>
        <v>2.864267492227718</v>
      </c>
      <c r="C117">
        <f t="shared" ca="1" si="9"/>
        <v>7.4851810426441459</v>
      </c>
      <c r="D117">
        <f t="shared" ca="1" si="10"/>
        <v>6.7309573542847758</v>
      </c>
      <c r="E117">
        <f t="shared" ca="1" si="11"/>
        <v>11.215344197608292</v>
      </c>
      <c r="F117">
        <f t="shared" ca="1" si="12"/>
        <v>28</v>
      </c>
      <c r="G117">
        <f t="shared" ca="1" si="13"/>
        <v>8.7047324632936629</v>
      </c>
      <c r="H117">
        <f t="shared" ca="1" si="14"/>
        <v>7.7077782904893812</v>
      </c>
      <c r="I117">
        <f t="shared" ca="1" si="15"/>
        <v>3.5985104868289164</v>
      </c>
    </row>
    <row r="118" spans="1:9" x14ac:dyDescent="0.25">
      <c r="A118">
        <v>117</v>
      </c>
      <c r="B118">
        <f t="shared" ca="1" si="8"/>
        <v>3.0088482193202797</v>
      </c>
      <c r="C118">
        <f t="shared" ca="1" si="9"/>
        <v>2.4897557302722224</v>
      </c>
      <c r="D118">
        <f t="shared" ca="1" si="10"/>
        <v>6.8275679163588956</v>
      </c>
      <c r="E118">
        <f t="shared" ca="1" si="11"/>
        <v>14.979169221876139</v>
      </c>
      <c r="F118">
        <f t="shared" ca="1" si="12"/>
        <v>13</v>
      </c>
      <c r="G118">
        <f t="shared" ca="1" si="13"/>
        <v>6.9934482066482948</v>
      </c>
      <c r="H118">
        <f t="shared" ca="1" si="14"/>
        <v>1.0810304354484501</v>
      </c>
      <c r="I118">
        <f t="shared" ca="1" si="15"/>
        <v>1.387118324674762</v>
      </c>
    </row>
    <row r="119" spans="1:9" x14ac:dyDescent="0.25">
      <c r="A119">
        <v>118</v>
      </c>
      <c r="B119">
        <f t="shared" ca="1" si="8"/>
        <v>0.39634548982988571</v>
      </c>
      <c r="C119">
        <f t="shared" ca="1" si="9"/>
        <v>5.1483887883849375</v>
      </c>
      <c r="D119">
        <f t="shared" ca="1" si="10"/>
        <v>7.4728435088048863</v>
      </c>
      <c r="E119">
        <f t="shared" ca="1" si="11"/>
        <v>4.9990477065212175</v>
      </c>
      <c r="F119">
        <f t="shared" ca="1" si="12"/>
        <v>16</v>
      </c>
      <c r="G119">
        <f t="shared" ca="1" si="13"/>
        <v>7.8764083875760651</v>
      </c>
      <c r="H119">
        <f t="shared" ca="1" si="14"/>
        <v>1.7038768298906648</v>
      </c>
      <c r="I119">
        <f t="shared" ca="1" si="15"/>
        <v>1.8925903448314512</v>
      </c>
    </row>
    <row r="120" spans="1:9" x14ac:dyDescent="0.25">
      <c r="A120">
        <v>119</v>
      </c>
      <c r="B120">
        <f t="shared" ca="1" si="8"/>
        <v>4.562088672988601</v>
      </c>
      <c r="C120">
        <f t="shared" ca="1" si="9"/>
        <v>12.287512046786476</v>
      </c>
      <c r="D120">
        <f t="shared" ca="1" si="10"/>
        <v>2.6554451492296294</v>
      </c>
      <c r="E120">
        <f t="shared" ca="1" si="11"/>
        <v>13.7015512346645</v>
      </c>
      <c r="F120">
        <f t="shared" ca="1" si="12"/>
        <v>30</v>
      </c>
      <c r="G120">
        <f t="shared" ca="1" si="13"/>
        <v>13.227728177752752</v>
      </c>
      <c r="H120">
        <f t="shared" ca="1" si="14"/>
        <v>6.1029164855862428</v>
      </c>
      <c r="I120">
        <f t="shared" ca="1" si="15"/>
        <v>2.0017752048750652</v>
      </c>
    </row>
    <row r="121" spans="1:9" x14ac:dyDescent="0.25">
      <c r="A121">
        <v>120</v>
      </c>
      <c r="B121">
        <f t="shared" ca="1" si="8"/>
        <v>2.8792766158507521</v>
      </c>
      <c r="C121">
        <f t="shared" ca="1" si="9"/>
        <v>5.28878610961746</v>
      </c>
      <c r="D121">
        <f t="shared" ca="1" si="10"/>
        <v>0.24267007912480265</v>
      </c>
      <c r="E121">
        <f t="shared" ca="1" si="11"/>
        <v>5.7034711363842669</v>
      </c>
      <c r="F121">
        <f t="shared" ca="1" si="12"/>
        <v>18</v>
      </c>
      <c r="G121">
        <f t="shared" ca="1" si="13"/>
        <v>7.6403231030173178</v>
      </c>
      <c r="H121">
        <f t="shared" ca="1" si="14"/>
        <v>2.2509195183774464</v>
      </c>
      <c r="I121">
        <f t="shared" ca="1" si="15"/>
        <v>2.0519141640998892</v>
      </c>
    </row>
    <row r="122" spans="1:9" x14ac:dyDescent="0.25">
      <c r="A122">
        <v>121</v>
      </c>
      <c r="B122">
        <f t="shared" ca="1" si="8"/>
        <v>4.3055657724834511</v>
      </c>
      <c r="C122">
        <f t="shared" ca="1" si="9"/>
        <v>6.732632559003294</v>
      </c>
      <c r="D122">
        <f t="shared" ca="1" si="10"/>
        <v>8.07300137285932</v>
      </c>
      <c r="E122">
        <f t="shared" ca="1" si="11"/>
        <v>0.27412471747309541</v>
      </c>
      <c r="F122">
        <f t="shared" ca="1" si="12"/>
        <v>35</v>
      </c>
      <c r="G122">
        <f t="shared" ca="1" si="13"/>
        <v>8.9654472248067805</v>
      </c>
      <c r="H122">
        <f t="shared" ca="1" si="14"/>
        <v>0.84646212284960609</v>
      </c>
      <c r="I122">
        <f t="shared" ca="1" si="15"/>
        <v>0.75026918083614724</v>
      </c>
    </row>
    <row r="123" spans="1:9" x14ac:dyDescent="0.25">
      <c r="A123">
        <v>122</v>
      </c>
      <c r="B123">
        <f t="shared" ca="1" si="8"/>
        <v>4.3262428355086238</v>
      </c>
      <c r="C123">
        <f t="shared" ca="1" si="9"/>
        <v>6.4929696320689878</v>
      </c>
      <c r="D123">
        <f t="shared" ca="1" si="10"/>
        <v>2.8046913359236481</v>
      </c>
      <c r="E123">
        <f t="shared" ca="1" si="11"/>
        <v>3.7946907131249539</v>
      </c>
      <c r="F123">
        <f t="shared" ca="1" si="12"/>
        <v>24</v>
      </c>
      <c r="G123">
        <f t="shared" ca="1" si="13"/>
        <v>4.2677500544649369</v>
      </c>
      <c r="H123">
        <f t="shared" ca="1" si="14"/>
        <v>5.2699961210462476</v>
      </c>
      <c r="I123">
        <f t="shared" ca="1" si="15"/>
        <v>3.8543049816501638</v>
      </c>
    </row>
    <row r="124" spans="1:9" x14ac:dyDescent="0.25">
      <c r="A124">
        <v>123</v>
      </c>
      <c r="B124">
        <f t="shared" ca="1" si="8"/>
        <v>4.1455394599595277</v>
      </c>
      <c r="C124">
        <f t="shared" ca="1" si="9"/>
        <v>10.332806655122042</v>
      </c>
      <c r="D124">
        <f t="shared" ca="1" si="10"/>
        <v>5.8597440343989486</v>
      </c>
      <c r="E124">
        <f t="shared" ca="1" si="11"/>
        <v>4.6156487834770568</v>
      </c>
      <c r="F124">
        <f t="shared" ca="1" si="12"/>
        <v>7</v>
      </c>
      <c r="G124">
        <f t="shared" ca="1" si="13"/>
        <v>2.5555003499887747</v>
      </c>
      <c r="H124">
        <f t="shared" ca="1" si="14"/>
        <v>4.3348106207683257</v>
      </c>
      <c r="I124">
        <f t="shared" ca="1" si="15"/>
        <v>1.7739842151865743</v>
      </c>
    </row>
    <row r="125" spans="1:9" x14ac:dyDescent="0.25">
      <c r="A125">
        <v>124</v>
      </c>
      <c r="B125">
        <f t="shared" ca="1" si="8"/>
        <v>4.5686001613619771</v>
      </c>
      <c r="C125">
        <f t="shared" ca="1" si="9"/>
        <v>3.2909962900759826</v>
      </c>
      <c r="D125">
        <f t="shared" ca="1" si="10"/>
        <v>1.5920971236923587</v>
      </c>
      <c r="E125">
        <f t="shared" ca="1" si="11"/>
        <v>10.558972265721991</v>
      </c>
      <c r="F125">
        <f t="shared" ca="1" si="12"/>
        <v>9</v>
      </c>
      <c r="G125">
        <f t="shared" ca="1" si="13"/>
        <v>0.6930716859894831</v>
      </c>
      <c r="H125">
        <f t="shared" ca="1" si="14"/>
        <v>5.5288722017026739</v>
      </c>
      <c r="I125">
        <f t="shared" ca="1" si="15"/>
        <v>1.349315429660316</v>
      </c>
    </row>
    <row r="126" spans="1:9" x14ac:dyDescent="0.25">
      <c r="A126">
        <v>125</v>
      </c>
      <c r="B126">
        <f t="shared" ca="1" si="8"/>
        <v>4.0780372702536036</v>
      </c>
      <c r="C126">
        <f t="shared" ca="1" si="9"/>
        <v>8.4134479730654625</v>
      </c>
      <c r="D126">
        <f t="shared" ca="1" si="10"/>
        <v>1.8853459781505366</v>
      </c>
      <c r="E126">
        <f t="shared" ca="1" si="11"/>
        <v>0.60702691378593798</v>
      </c>
      <c r="F126">
        <f t="shared" ca="1" si="12"/>
        <v>27</v>
      </c>
      <c r="G126">
        <f t="shared" ca="1" si="13"/>
        <v>13.449498583595535</v>
      </c>
      <c r="H126">
        <f t="shared" ca="1" si="14"/>
        <v>2.0288532511620394</v>
      </c>
      <c r="I126">
        <f t="shared" ca="1" si="15"/>
        <v>1.5052996062047763</v>
      </c>
    </row>
    <row r="127" spans="1:9" x14ac:dyDescent="0.25">
      <c r="A127">
        <v>126</v>
      </c>
      <c r="B127">
        <f t="shared" ca="1" si="8"/>
        <v>4.7540741776348243</v>
      </c>
      <c r="C127">
        <f t="shared" ca="1" si="9"/>
        <v>0.44462263581328709</v>
      </c>
      <c r="D127">
        <f t="shared" ca="1" si="10"/>
        <v>1.1193638157517705</v>
      </c>
      <c r="E127">
        <f t="shared" ca="1" si="11"/>
        <v>6.2050532857537704</v>
      </c>
      <c r="F127">
        <f t="shared" ca="1" si="12"/>
        <v>30</v>
      </c>
      <c r="G127">
        <f t="shared" ca="1" si="13"/>
        <v>13.069779934360847</v>
      </c>
      <c r="H127">
        <f t="shared" ca="1" si="14"/>
        <v>1.1746175932177838</v>
      </c>
      <c r="I127">
        <f t="shared" ca="1" si="15"/>
        <v>2.6781740816242579</v>
      </c>
    </row>
    <row r="128" spans="1:9" x14ac:dyDescent="0.25">
      <c r="A128">
        <v>127</v>
      </c>
      <c r="B128">
        <f t="shared" ca="1" si="8"/>
        <v>4.4684341563395344</v>
      </c>
      <c r="C128">
        <f t="shared" ca="1" si="9"/>
        <v>2.5259757857938849</v>
      </c>
      <c r="D128">
        <f t="shared" ca="1" si="10"/>
        <v>7.0585566942948743</v>
      </c>
      <c r="E128">
        <f t="shared" ca="1" si="11"/>
        <v>1.0521336202364662</v>
      </c>
      <c r="F128">
        <f t="shared" ca="1" si="12"/>
        <v>25</v>
      </c>
      <c r="G128">
        <f t="shared" ca="1" si="13"/>
        <v>11.485896410654428</v>
      </c>
      <c r="H128">
        <f t="shared" ca="1" si="14"/>
        <v>6.4712288239827505</v>
      </c>
      <c r="I128">
        <f t="shared" ca="1" si="15"/>
        <v>3.2683553718125968</v>
      </c>
    </row>
    <row r="129" spans="1:9" x14ac:dyDescent="0.25">
      <c r="A129">
        <v>128</v>
      </c>
      <c r="B129">
        <f t="shared" ca="1" si="8"/>
        <v>4.5973526550081303</v>
      </c>
      <c r="C129">
        <f t="shared" ca="1" si="9"/>
        <v>11.067556959450425</v>
      </c>
      <c r="D129">
        <f t="shared" ca="1" si="10"/>
        <v>7.4100299452352614</v>
      </c>
      <c r="E129">
        <f t="shared" ca="1" si="11"/>
        <v>3.0903807322286303</v>
      </c>
      <c r="F129">
        <f t="shared" ca="1" si="12"/>
        <v>28</v>
      </c>
      <c r="G129">
        <f t="shared" ca="1" si="13"/>
        <v>4.4959870445431456</v>
      </c>
      <c r="H129">
        <f t="shared" ca="1" si="14"/>
        <v>9.7935449699303962</v>
      </c>
      <c r="I129">
        <f t="shared" ca="1" si="15"/>
        <v>1.0030504602802237</v>
      </c>
    </row>
    <row r="130" spans="1:9" x14ac:dyDescent="0.25">
      <c r="A130">
        <v>129</v>
      </c>
      <c r="B130">
        <f t="shared" ca="1" si="8"/>
        <v>2.9608127692853441</v>
      </c>
      <c r="C130">
        <f t="shared" ca="1" si="9"/>
        <v>10.183160800726208</v>
      </c>
      <c r="D130">
        <f t="shared" ca="1" si="10"/>
        <v>6.6344150806548905</v>
      </c>
      <c r="E130">
        <f t="shared" ca="1" si="11"/>
        <v>13.555764012439502</v>
      </c>
      <c r="F130">
        <f t="shared" ca="1" si="12"/>
        <v>12</v>
      </c>
      <c r="G130">
        <f t="shared" ca="1" si="13"/>
        <v>12.839172100065312</v>
      </c>
      <c r="H130">
        <f t="shared" ca="1" si="14"/>
        <v>2.837453422348438</v>
      </c>
      <c r="I130">
        <f t="shared" ca="1" si="15"/>
        <v>3.1260939168284088</v>
      </c>
    </row>
    <row r="131" spans="1:9" x14ac:dyDescent="0.25">
      <c r="A131">
        <v>130</v>
      </c>
      <c r="B131">
        <f t="shared" ref="B131:B194" ca="1" si="16">RAND()*5</f>
        <v>1.127515195176092</v>
      </c>
      <c r="C131">
        <f t="shared" ref="C131:C194" ca="1" si="17">RAND()*15</f>
        <v>2.1805385382264362</v>
      </c>
      <c r="D131">
        <f t="shared" ref="D131:D194" ca="1" si="18">RAND()*10</f>
        <v>6.0930839943885884</v>
      </c>
      <c r="E131">
        <f t="shared" ref="E131:E194" ca="1" si="19">RAND()*15</f>
        <v>5.1270308366286956</v>
      </c>
      <c r="F131">
        <f t="shared" ref="F131:F194" ca="1" si="20">RANDBETWEEN(5, 35)</f>
        <v>24</v>
      </c>
      <c r="G131">
        <f t="shared" ref="G131:G194" ca="1" si="21">RAND()*15</f>
        <v>2.4746929119494752</v>
      </c>
      <c r="H131">
        <f t="shared" ref="H131:H194" ca="1" si="22">RAND()*10</f>
        <v>7.6316475084643081</v>
      </c>
      <c r="I131">
        <f t="shared" ref="I131:I194" ca="1" si="23">RAND()*5</f>
        <v>4.9989291839673866</v>
      </c>
    </row>
    <row r="132" spans="1:9" x14ac:dyDescent="0.25">
      <c r="A132">
        <v>131</v>
      </c>
      <c r="B132">
        <f t="shared" ca="1" si="16"/>
        <v>1.0440535964794146</v>
      </c>
      <c r="C132">
        <f t="shared" ca="1" si="17"/>
        <v>10.382753965614905</v>
      </c>
      <c r="D132">
        <f t="shared" ca="1" si="18"/>
        <v>6.1183970807843107</v>
      </c>
      <c r="E132">
        <f t="shared" ca="1" si="19"/>
        <v>9.5560801741909014</v>
      </c>
      <c r="F132">
        <f t="shared" ca="1" si="20"/>
        <v>9</v>
      </c>
      <c r="G132">
        <f t="shared" ca="1" si="21"/>
        <v>13.28776300730283</v>
      </c>
      <c r="H132">
        <f t="shared" ca="1" si="22"/>
        <v>4.8275015895856086</v>
      </c>
      <c r="I132">
        <f t="shared" ca="1" si="23"/>
        <v>4.2075276906629284</v>
      </c>
    </row>
    <row r="133" spans="1:9" x14ac:dyDescent="0.25">
      <c r="A133">
        <v>132</v>
      </c>
      <c r="B133">
        <f t="shared" ca="1" si="16"/>
        <v>1.5786471322231006</v>
      </c>
      <c r="C133">
        <f t="shared" ca="1" si="17"/>
        <v>0.5213325932058871</v>
      </c>
      <c r="D133">
        <f t="shared" ca="1" si="18"/>
        <v>1.0484742685250359</v>
      </c>
      <c r="E133">
        <f t="shared" ca="1" si="19"/>
        <v>14.620913060234159</v>
      </c>
      <c r="F133">
        <f t="shared" ca="1" si="20"/>
        <v>34</v>
      </c>
      <c r="G133">
        <f t="shared" ca="1" si="21"/>
        <v>14.100767076090021</v>
      </c>
      <c r="H133">
        <f t="shared" ca="1" si="22"/>
        <v>8.7034878958433435</v>
      </c>
      <c r="I133">
        <f t="shared" ca="1" si="23"/>
        <v>0.87083727600385852</v>
      </c>
    </row>
    <row r="134" spans="1:9" x14ac:dyDescent="0.25">
      <c r="A134">
        <v>133</v>
      </c>
      <c r="B134">
        <f t="shared" ca="1" si="16"/>
        <v>0.86862742017701833</v>
      </c>
      <c r="C134">
        <f t="shared" ca="1" si="17"/>
        <v>0.29177822907254569</v>
      </c>
      <c r="D134">
        <f t="shared" ca="1" si="18"/>
        <v>0.39897157483007817</v>
      </c>
      <c r="E134">
        <f t="shared" ca="1" si="19"/>
        <v>14.839928046709529</v>
      </c>
      <c r="F134">
        <f t="shared" ca="1" si="20"/>
        <v>32</v>
      </c>
      <c r="G134">
        <f t="shared" ca="1" si="21"/>
        <v>6.8748988408870808</v>
      </c>
      <c r="H134">
        <f t="shared" ca="1" si="22"/>
        <v>5.7358821472942632</v>
      </c>
      <c r="I134">
        <f t="shared" ca="1" si="23"/>
        <v>1.6219726783049109</v>
      </c>
    </row>
    <row r="135" spans="1:9" x14ac:dyDescent="0.25">
      <c r="A135">
        <v>134</v>
      </c>
      <c r="B135">
        <f t="shared" ca="1" si="16"/>
        <v>2.8000123360836238E-2</v>
      </c>
      <c r="C135">
        <f t="shared" ca="1" si="17"/>
        <v>9.3542218872329777</v>
      </c>
      <c r="D135">
        <f t="shared" ca="1" si="18"/>
        <v>1.1704797189319693</v>
      </c>
      <c r="E135">
        <f t="shared" ca="1" si="19"/>
        <v>7.4947280740818449</v>
      </c>
      <c r="F135">
        <f t="shared" ca="1" si="20"/>
        <v>19</v>
      </c>
      <c r="G135">
        <f t="shared" ca="1" si="21"/>
        <v>2.3744953119766339</v>
      </c>
      <c r="H135">
        <f t="shared" ca="1" si="22"/>
        <v>7.9764938094839035</v>
      </c>
      <c r="I135">
        <f t="shared" ca="1" si="23"/>
        <v>3.0539677781477597</v>
      </c>
    </row>
    <row r="136" spans="1:9" x14ac:dyDescent="0.25">
      <c r="A136">
        <v>135</v>
      </c>
      <c r="B136">
        <f t="shared" ca="1" si="16"/>
        <v>0.22932237836280622</v>
      </c>
      <c r="C136">
        <f t="shared" ca="1" si="17"/>
        <v>7.7509058217803108</v>
      </c>
      <c r="D136">
        <f t="shared" ca="1" si="18"/>
        <v>9.6252401936938181</v>
      </c>
      <c r="E136">
        <f t="shared" ca="1" si="19"/>
        <v>9.5152255006879436</v>
      </c>
      <c r="F136">
        <f t="shared" ca="1" si="20"/>
        <v>5</v>
      </c>
      <c r="G136">
        <f t="shared" ca="1" si="21"/>
        <v>12.357683211185254</v>
      </c>
      <c r="H136">
        <f t="shared" ca="1" si="22"/>
        <v>2.5910355272264738</v>
      </c>
      <c r="I136">
        <f t="shared" ca="1" si="23"/>
        <v>3.1552653956941104</v>
      </c>
    </row>
    <row r="137" spans="1:9" x14ac:dyDescent="0.25">
      <c r="A137">
        <v>136</v>
      </c>
      <c r="B137">
        <f t="shared" ca="1" si="16"/>
        <v>0.11320434513142463</v>
      </c>
      <c r="C137">
        <f t="shared" ca="1" si="17"/>
        <v>7.8688491909556584</v>
      </c>
      <c r="D137">
        <f t="shared" ca="1" si="18"/>
        <v>4.8197391375773266</v>
      </c>
      <c r="E137">
        <f t="shared" ca="1" si="19"/>
        <v>4.0562593025311404</v>
      </c>
      <c r="F137">
        <f t="shared" ca="1" si="20"/>
        <v>20</v>
      </c>
      <c r="G137">
        <f t="shared" ca="1" si="21"/>
        <v>7.6415480434645175</v>
      </c>
      <c r="H137">
        <f t="shared" ca="1" si="22"/>
        <v>6.0645507716101354</v>
      </c>
      <c r="I137">
        <f t="shared" ca="1" si="23"/>
        <v>3.6220696341497294</v>
      </c>
    </row>
    <row r="138" spans="1:9" x14ac:dyDescent="0.25">
      <c r="A138">
        <v>137</v>
      </c>
      <c r="B138">
        <f t="shared" ca="1" si="16"/>
        <v>2.8482777101147843</v>
      </c>
      <c r="C138">
        <f t="shared" ca="1" si="17"/>
        <v>5.9465164069184882</v>
      </c>
      <c r="D138">
        <f t="shared" ca="1" si="18"/>
        <v>1.991077602612189</v>
      </c>
      <c r="E138">
        <f t="shared" ca="1" si="19"/>
        <v>12.929825256228114</v>
      </c>
      <c r="F138">
        <f t="shared" ca="1" si="20"/>
        <v>14</v>
      </c>
      <c r="G138">
        <f t="shared" ca="1" si="21"/>
        <v>13.8351157023311</v>
      </c>
      <c r="H138">
        <f t="shared" ca="1" si="22"/>
        <v>6.2821198483383709</v>
      </c>
      <c r="I138">
        <f t="shared" ca="1" si="23"/>
        <v>0.99105452479614553</v>
      </c>
    </row>
    <row r="139" spans="1:9" x14ac:dyDescent="0.25">
      <c r="A139">
        <v>138</v>
      </c>
      <c r="B139">
        <f t="shared" ca="1" si="16"/>
        <v>0.22201807553998809</v>
      </c>
      <c r="C139">
        <f t="shared" ca="1" si="17"/>
        <v>2.745346196822009</v>
      </c>
      <c r="D139">
        <f t="shared" ca="1" si="18"/>
        <v>9.8891943715503423</v>
      </c>
      <c r="E139">
        <f t="shared" ca="1" si="19"/>
        <v>1.4716433637160047</v>
      </c>
      <c r="F139">
        <f t="shared" ca="1" si="20"/>
        <v>34</v>
      </c>
      <c r="G139">
        <f t="shared" ca="1" si="21"/>
        <v>10.520799916380305</v>
      </c>
      <c r="H139">
        <f t="shared" ca="1" si="22"/>
        <v>4.8968892602413847</v>
      </c>
      <c r="I139">
        <f t="shared" ca="1" si="23"/>
        <v>4.3873828159506161</v>
      </c>
    </row>
    <row r="140" spans="1:9" x14ac:dyDescent="0.25">
      <c r="A140">
        <v>139</v>
      </c>
      <c r="B140">
        <f t="shared" ca="1" si="16"/>
        <v>4.4241451406215866</v>
      </c>
      <c r="C140">
        <f t="shared" ca="1" si="17"/>
        <v>12.217490393066823</v>
      </c>
      <c r="D140">
        <f t="shared" ca="1" si="18"/>
        <v>6.5210765617228681</v>
      </c>
      <c r="E140">
        <f t="shared" ca="1" si="19"/>
        <v>11.719282709616428</v>
      </c>
      <c r="F140">
        <f t="shared" ca="1" si="20"/>
        <v>35</v>
      </c>
      <c r="G140">
        <f t="shared" ca="1" si="21"/>
        <v>14.547186454028566</v>
      </c>
      <c r="H140">
        <f t="shared" ca="1" si="22"/>
        <v>9.7895249410943954</v>
      </c>
      <c r="I140">
        <f t="shared" ca="1" si="23"/>
        <v>2.9089276769875561</v>
      </c>
    </row>
    <row r="141" spans="1:9" x14ac:dyDescent="0.25">
      <c r="A141">
        <v>140</v>
      </c>
      <c r="B141">
        <f t="shared" ca="1" si="16"/>
        <v>1.2076211788445383</v>
      </c>
      <c r="C141">
        <f t="shared" ca="1" si="17"/>
        <v>4.6299924038469245</v>
      </c>
      <c r="D141">
        <f t="shared" ca="1" si="18"/>
        <v>1.7051905605349549</v>
      </c>
      <c r="E141">
        <f t="shared" ca="1" si="19"/>
        <v>3.9093136522527043</v>
      </c>
      <c r="F141">
        <f t="shared" ca="1" si="20"/>
        <v>7</v>
      </c>
      <c r="G141">
        <f t="shared" ca="1" si="21"/>
        <v>14.759573051394387</v>
      </c>
      <c r="H141">
        <f t="shared" ca="1" si="22"/>
        <v>5.7025702343903975</v>
      </c>
      <c r="I141">
        <f t="shared" ca="1" si="23"/>
        <v>3.8297487500927656</v>
      </c>
    </row>
    <row r="142" spans="1:9" x14ac:dyDescent="0.25">
      <c r="A142">
        <v>141</v>
      </c>
      <c r="B142">
        <f t="shared" ca="1" si="16"/>
        <v>0.45092112103998827</v>
      </c>
      <c r="C142">
        <f t="shared" ca="1" si="17"/>
        <v>5.0377351419259186</v>
      </c>
      <c r="D142">
        <f t="shared" ca="1" si="18"/>
        <v>8.1429873250428528</v>
      </c>
      <c r="E142">
        <f t="shared" ca="1" si="19"/>
        <v>9.5146848262899475</v>
      </c>
      <c r="F142">
        <f t="shared" ca="1" si="20"/>
        <v>22</v>
      </c>
      <c r="G142">
        <f t="shared" ca="1" si="21"/>
        <v>0.88389635117892662</v>
      </c>
      <c r="H142">
        <f t="shared" ca="1" si="22"/>
        <v>8.6428737621666478</v>
      </c>
      <c r="I142">
        <f t="shared" ca="1" si="23"/>
        <v>3.3310358142635859</v>
      </c>
    </row>
    <row r="143" spans="1:9" x14ac:dyDescent="0.25">
      <c r="A143">
        <v>142</v>
      </c>
      <c r="B143">
        <f t="shared" ca="1" si="16"/>
        <v>1.8148121045943877</v>
      </c>
      <c r="C143">
        <f t="shared" ca="1" si="17"/>
        <v>6.9312678653822397</v>
      </c>
      <c r="D143">
        <f t="shared" ca="1" si="18"/>
        <v>3.8010790528387908</v>
      </c>
      <c r="E143">
        <f t="shared" ca="1" si="19"/>
        <v>7.409623702523553</v>
      </c>
      <c r="F143">
        <f t="shared" ca="1" si="20"/>
        <v>22</v>
      </c>
      <c r="G143">
        <f t="shared" ca="1" si="21"/>
        <v>12.735080831704098</v>
      </c>
      <c r="H143">
        <f t="shared" ca="1" si="22"/>
        <v>2.4979058818023669</v>
      </c>
      <c r="I143">
        <f t="shared" ca="1" si="23"/>
        <v>2.6812732336464022</v>
      </c>
    </row>
    <row r="144" spans="1:9" x14ac:dyDescent="0.25">
      <c r="A144">
        <v>143</v>
      </c>
      <c r="B144">
        <f t="shared" ca="1" si="16"/>
        <v>2.0258641369853274</v>
      </c>
      <c r="C144">
        <f t="shared" ca="1" si="17"/>
        <v>8.5424759179438361</v>
      </c>
      <c r="D144">
        <f t="shared" ca="1" si="18"/>
        <v>1.2049983850608437</v>
      </c>
      <c r="E144">
        <f t="shared" ca="1" si="19"/>
        <v>2.0346980822635574</v>
      </c>
      <c r="F144">
        <f t="shared" ca="1" si="20"/>
        <v>32</v>
      </c>
      <c r="G144">
        <f t="shared" ca="1" si="21"/>
        <v>13.136025949082258</v>
      </c>
      <c r="H144">
        <f t="shared" ca="1" si="22"/>
        <v>4.1507152613396725</v>
      </c>
      <c r="I144">
        <f t="shared" ca="1" si="23"/>
        <v>3.30510504413117</v>
      </c>
    </row>
    <row r="145" spans="1:9" x14ac:dyDescent="0.25">
      <c r="A145">
        <v>144</v>
      </c>
      <c r="B145">
        <f t="shared" ca="1" si="16"/>
        <v>1.4823390173430051</v>
      </c>
      <c r="C145">
        <f t="shared" ca="1" si="17"/>
        <v>9.0599562848145236</v>
      </c>
      <c r="D145">
        <f t="shared" ca="1" si="18"/>
        <v>0.82676808928622836</v>
      </c>
      <c r="E145">
        <f t="shared" ca="1" si="19"/>
        <v>10.85909611236896</v>
      </c>
      <c r="F145">
        <f t="shared" ca="1" si="20"/>
        <v>30</v>
      </c>
      <c r="G145">
        <f t="shared" ca="1" si="21"/>
        <v>8.8204741151700325</v>
      </c>
      <c r="H145">
        <f t="shared" ca="1" si="22"/>
        <v>7.1739437019836272</v>
      </c>
      <c r="I145">
        <f t="shared" ca="1" si="23"/>
        <v>5.7913510092444942E-2</v>
      </c>
    </row>
    <row r="146" spans="1:9" x14ac:dyDescent="0.25">
      <c r="A146">
        <v>145</v>
      </c>
      <c r="B146">
        <f t="shared" ca="1" si="16"/>
        <v>2.37471153416335</v>
      </c>
      <c r="C146">
        <f t="shared" ca="1" si="17"/>
        <v>2.1527078219822227</v>
      </c>
      <c r="D146">
        <f t="shared" ca="1" si="18"/>
        <v>3.1757528238715196</v>
      </c>
      <c r="E146">
        <f t="shared" ca="1" si="19"/>
        <v>0.88673351933607703</v>
      </c>
      <c r="F146">
        <f t="shared" ca="1" si="20"/>
        <v>23</v>
      </c>
      <c r="G146">
        <f t="shared" ca="1" si="21"/>
        <v>2.8298874856527307</v>
      </c>
      <c r="H146">
        <f t="shared" ca="1" si="22"/>
        <v>7.5680123432582711</v>
      </c>
      <c r="I146">
        <f t="shared" ca="1" si="23"/>
        <v>1.0955440171427471</v>
      </c>
    </row>
    <row r="147" spans="1:9" x14ac:dyDescent="0.25">
      <c r="A147">
        <v>146</v>
      </c>
      <c r="B147">
        <f t="shared" ca="1" si="16"/>
        <v>3.0239909050155278</v>
      </c>
      <c r="C147">
        <f t="shared" ca="1" si="17"/>
        <v>0.67136573005455724</v>
      </c>
      <c r="D147">
        <f t="shared" ca="1" si="18"/>
        <v>5.7563413223953921</v>
      </c>
      <c r="E147">
        <f t="shared" ca="1" si="19"/>
        <v>7.8053229773341934</v>
      </c>
      <c r="F147">
        <f t="shared" ca="1" si="20"/>
        <v>34</v>
      </c>
      <c r="G147">
        <f t="shared" ca="1" si="21"/>
        <v>12.523690576588729</v>
      </c>
      <c r="H147">
        <f t="shared" ca="1" si="22"/>
        <v>4.047064524214754</v>
      </c>
      <c r="I147">
        <f t="shared" ca="1" si="23"/>
        <v>2.7859158166123659</v>
      </c>
    </row>
    <row r="148" spans="1:9" x14ac:dyDescent="0.25">
      <c r="A148">
        <v>147</v>
      </c>
      <c r="B148">
        <f t="shared" ca="1" si="16"/>
        <v>3.6168362230205404</v>
      </c>
      <c r="C148">
        <f t="shared" ca="1" si="17"/>
        <v>11.333280984589662</v>
      </c>
      <c r="D148">
        <f t="shared" ca="1" si="18"/>
        <v>9.3207209596799263</v>
      </c>
      <c r="E148">
        <f t="shared" ca="1" si="19"/>
        <v>11.536065770012225</v>
      </c>
      <c r="F148">
        <f t="shared" ca="1" si="20"/>
        <v>29</v>
      </c>
      <c r="G148">
        <f t="shared" ca="1" si="21"/>
        <v>3.7986358896092733</v>
      </c>
      <c r="H148">
        <f t="shared" ca="1" si="22"/>
        <v>4.5004151607874396</v>
      </c>
      <c r="I148">
        <f t="shared" ca="1" si="23"/>
        <v>2.2401501356295466</v>
      </c>
    </row>
    <row r="149" spans="1:9" x14ac:dyDescent="0.25">
      <c r="A149">
        <v>148</v>
      </c>
      <c r="B149">
        <f t="shared" ca="1" si="16"/>
        <v>0.24851171754356471</v>
      </c>
      <c r="C149">
        <f t="shared" ca="1" si="17"/>
        <v>11.07147669506073</v>
      </c>
      <c r="D149">
        <f t="shared" ca="1" si="18"/>
        <v>1.620808147280739</v>
      </c>
      <c r="E149">
        <f t="shared" ca="1" si="19"/>
        <v>14.284663697259548</v>
      </c>
      <c r="F149">
        <f t="shared" ca="1" si="20"/>
        <v>5</v>
      </c>
      <c r="G149">
        <f t="shared" ca="1" si="21"/>
        <v>4.1544133625276221</v>
      </c>
      <c r="H149">
        <f t="shared" ca="1" si="22"/>
        <v>6.8337749172428133</v>
      </c>
      <c r="I149">
        <f t="shared" ca="1" si="23"/>
        <v>2.0949472443587398</v>
      </c>
    </row>
    <row r="150" spans="1:9" x14ac:dyDescent="0.25">
      <c r="A150">
        <v>149</v>
      </c>
      <c r="B150">
        <f t="shared" ca="1" si="16"/>
        <v>4.3380250602700539</v>
      </c>
      <c r="C150">
        <f t="shared" ca="1" si="17"/>
        <v>13.570146292501303</v>
      </c>
      <c r="D150">
        <f t="shared" ca="1" si="18"/>
        <v>2.1221062426627588</v>
      </c>
      <c r="E150">
        <f t="shared" ca="1" si="19"/>
        <v>10.841238901159381</v>
      </c>
      <c r="F150">
        <f t="shared" ca="1" si="20"/>
        <v>14</v>
      </c>
      <c r="G150">
        <f t="shared" ca="1" si="21"/>
        <v>0.6510427187293738</v>
      </c>
      <c r="H150">
        <f t="shared" ca="1" si="22"/>
        <v>4.4292293524742679</v>
      </c>
      <c r="I150">
        <f t="shared" ca="1" si="23"/>
        <v>1.2940932626201112</v>
      </c>
    </row>
    <row r="151" spans="1:9" x14ac:dyDescent="0.25">
      <c r="A151">
        <v>150</v>
      </c>
      <c r="B151">
        <f t="shared" ca="1" si="16"/>
        <v>2.6162911882318429</v>
      </c>
      <c r="C151">
        <f t="shared" ca="1" si="17"/>
        <v>1.7691444395199729</v>
      </c>
      <c r="D151">
        <f t="shared" ca="1" si="18"/>
        <v>4.9976065223612398</v>
      </c>
      <c r="E151">
        <f t="shared" ca="1" si="19"/>
        <v>8.8875157802239926</v>
      </c>
      <c r="F151">
        <f t="shared" ca="1" si="20"/>
        <v>8</v>
      </c>
      <c r="G151">
        <f t="shared" ca="1" si="21"/>
        <v>8.5854746903006216</v>
      </c>
      <c r="H151">
        <f t="shared" ca="1" si="22"/>
        <v>7.5713903442867476</v>
      </c>
      <c r="I151">
        <f t="shared" ca="1" si="23"/>
        <v>3.3195410216946315</v>
      </c>
    </row>
    <row r="152" spans="1:9" x14ac:dyDescent="0.25">
      <c r="A152">
        <v>151</v>
      </c>
      <c r="B152">
        <f t="shared" ca="1" si="16"/>
        <v>2.8286624087753887</v>
      </c>
      <c r="C152">
        <f t="shared" ca="1" si="17"/>
        <v>7.9341238598342043</v>
      </c>
      <c r="D152">
        <f t="shared" ca="1" si="18"/>
        <v>8.6034318003249659</v>
      </c>
      <c r="E152">
        <f t="shared" ca="1" si="19"/>
        <v>5.4373541505716645</v>
      </c>
      <c r="F152">
        <f t="shared" ca="1" si="20"/>
        <v>33</v>
      </c>
      <c r="G152">
        <f t="shared" ca="1" si="21"/>
        <v>1.1819481135750847</v>
      </c>
      <c r="H152">
        <f t="shared" ca="1" si="22"/>
        <v>9.6030716776357465</v>
      </c>
      <c r="I152">
        <f t="shared" ca="1" si="23"/>
        <v>6.6589694763476426E-2</v>
      </c>
    </row>
    <row r="153" spans="1:9" x14ac:dyDescent="0.25">
      <c r="A153">
        <v>152</v>
      </c>
      <c r="B153">
        <f t="shared" ca="1" si="16"/>
        <v>0.55473135429453313</v>
      </c>
      <c r="C153">
        <f t="shared" ca="1" si="17"/>
        <v>0.20749411241522575</v>
      </c>
      <c r="D153">
        <f t="shared" ca="1" si="18"/>
        <v>4.8564939271551477E-2</v>
      </c>
      <c r="E153">
        <f t="shared" ca="1" si="19"/>
        <v>10.982428002034599</v>
      </c>
      <c r="F153">
        <f t="shared" ca="1" si="20"/>
        <v>6</v>
      </c>
      <c r="G153">
        <f t="shared" ca="1" si="21"/>
        <v>3.4586548735239324</v>
      </c>
      <c r="H153">
        <f t="shared" ca="1" si="22"/>
        <v>3.0189903886030169</v>
      </c>
      <c r="I153">
        <f t="shared" ca="1" si="23"/>
        <v>8.5127848954648089E-2</v>
      </c>
    </row>
    <row r="154" spans="1:9" x14ac:dyDescent="0.25">
      <c r="A154">
        <v>153</v>
      </c>
      <c r="B154">
        <f t="shared" ca="1" si="16"/>
        <v>4.8600258416668121</v>
      </c>
      <c r="C154">
        <f t="shared" ca="1" si="17"/>
        <v>1.7350253044088704</v>
      </c>
      <c r="D154">
        <f t="shared" ca="1" si="18"/>
        <v>8.6756565089633089</v>
      </c>
      <c r="E154">
        <f t="shared" ca="1" si="19"/>
        <v>13.620112855908202</v>
      </c>
      <c r="F154">
        <f t="shared" ca="1" si="20"/>
        <v>12</v>
      </c>
      <c r="G154">
        <f t="shared" ca="1" si="21"/>
        <v>13.810339374546556</v>
      </c>
      <c r="H154">
        <f t="shared" ca="1" si="22"/>
        <v>3.2574203692441595</v>
      </c>
      <c r="I154">
        <f t="shared" ca="1" si="23"/>
        <v>1.6419301739723098</v>
      </c>
    </row>
    <row r="155" spans="1:9" x14ac:dyDescent="0.25">
      <c r="A155">
        <v>154</v>
      </c>
      <c r="B155">
        <f t="shared" ca="1" si="16"/>
        <v>4.976831007324817</v>
      </c>
      <c r="C155">
        <f t="shared" ca="1" si="17"/>
        <v>12.487481948510499</v>
      </c>
      <c r="D155">
        <f t="shared" ca="1" si="18"/>
        <v>0.51760092962790716</v>
      </c>
      <c r="E155">
        <f t="shared" ca="1" si="19"/>
        <v>14.555816870529741</v>
      </c>
      <c r="F155">
        <f t="shared" ca="1" si="20"/>
        <v>24</v>
      </c>
      <c r="G155">
        <f t="shared" ca="1" si="21"/>
        <v>4.477676864950114</v>
      </c>
      <c r="H155">
        <f t="shared" ca="1" si="22"/>
        <v>3.5659920241898293</v>
      </c>
      <c r="I155">
        <f t="shared" ca="1" si="23"/>
        <v>4.4598756309058416</v>
      </c>
    </row>
    <row r="156" spans="1:9" x14ac:dyDescent="0.25">
      <c r="A156">
        <v>155</v>
      </c>
      <c r="B156">
        <f t="shared" ca="1" si="16"/>
        <v>4.4384468746290731</v>
      </c>
      <c r="C156">
        <f t="shared" ca="1" si="17"/>
        <v>11.78819161662846</v>
      </c>
      <c r="D156">
        <f t="shared" ca="1" si="18"/>
        <v>6.1652338573683165</v>
      </c>
      <c r="E156">
        <f t="shared" ca="1" si="19"/>
        <v>2.9110038975314851</v>
      </c>
      <c r="F156">
        <f t="shared" ca="1" si="20"/>
        <v>35</v>
      </c>
      <c r="G156">
        <f t="shared" ca="1" si="21"/>
        <v>5.8188806346733655</v>
      </c>
      <c r="H156">
        <f t="shared" ca="1" si="22"/>
        <v>1.5243199705948496</v>
      </c>
      <c r="I156">
        <f t="shared" ca="1" si="23"/>
        <v>0.84557281878003709</v>
      </c>
    </row>
    <row r="157" spans="1:9" x14ac:dyDescent="0.25">
      <c r="A157">
        <v>156</v>
      </c>
      <c r="B157">
        <f t="shared" ca="1" si="16"/>
        <v>3.6119418021091683</v>
      </c>
      <c r="C157">
        <f t="shared" ca="1" si="17"/>
        <v>9.7628165194753933</v>
      </c>
      <c r="D157">
        <f t="shared" ca="1" si="18"/>
        <v>2.3158033014844968</v>
      </c>
      <c r="E157">
        <f t="shared" ca="1" si="19"/>
        <v>6.525712402648467</v>
      </c>
      <c r="F157">
        <f t="shared" ca="1" si="20"/>
        <v>9</v>
      </c>
      <c r="G157">
        <f t="shared" ca="1" si="21"/>
        <v>12.356146024410789</v>
      </c>
      <c r="H157">
        <f t="shared" ca="1" si="22"/>
        <v>1.3909035937846748</v>
      </c>
      <c r="I157">
        <f t="shared" ca="1" si="23"/>
        <v>6.7457487792817461E-2</v>
      </c>
    </row>
    <row r="158" spans="1:9" x14ac:dyDescent="0.25">
      <c r="A158">
        <v>157</v>
      </c>
      <c r="B158">
        <f t="shared" ca="1" si="16"/>
        <v>2.8326775995649296</v>
      </c>
      <c r="C158">
        <f t="shared" ca="1" si="17"/>
        <v>5.6873517088886398</v>
      </c>
      <c r="D158">
        <f t="shared" ca="1" si="18"/>
        <v>9.7160670632950836</v>
      </c>
      <c r="E158">
        <f t="shared" ca="1" si="19"/>
        <v>6.2325349666256864</v>
      </c>
      <c r="F158">
        <f t="shared" ca="1" si="20"/>
        <v>31</v>
      </c>
      <c r="G158">
        <f t="shared" ca="1" si="21"/>
        <v>4.0505151920286622</v>
      </c>
      <c r="H158">
        <f t="shared" ca="1" si="22"/>
        <v>9.0126336657805695</v>
      </c>
      <c r="I158">
        <f t="shared" ca="1" si="23"/>
        <v>1.8844511124653458</v>
      </c>
    </row>
    <row r="159" spans="1:9" x14ac:dyDescent="0.25">
      <c r="A159">
        <v>158</v>
      </c>
      <c r="B159">
        <f t="shared" ca="1" si="16"/>
        <v>2.3419948096807532</v>
      </c>
      <c r="C159">
        <f t="shared" ca="1" si="17"/>
        <v>11.68269221158946</v>
      </c>
      <c r="D159">
        <f t="shared" ca="1" si="18"/>
        <v>9.5064420876648033</v>
      </c>
      <c r="E159">
        <f t="shared" ca="1" si="19"/>
        <v>10.120710012531978</v>
      </c>
      <c r="F159">
        <f t="shared" ca="1" si="20"/>
        <v>5</v>
      </c>
      <c r="G159">
        <f t="shared" ca="1" si="21"/>
        <v>9.5220503038715147</v>
      </c>
      <c r="H159">
        <f t="shared" ca="1" si="22"/>
        <v>3.4337827373159877</v>
      </c>
      <c r="I159">
        <f t="shared" ca="1" si="23"/>
        <v>1.2516149469071514</v>
      </c>
    </row>
    <row r="160" spans="1:9" x14ac:dyDescent="0.25">
      <c r="A160">
        <v>159</v>
      </c>
      <c r="B160">
        <f t="shared" ca="1" si="16"/>
        <v>2.9681718652841385</v>
      </c>
      <c r="C160">
        <f t="shared" ca="1" si="17"/>
        <v>11.674185444993446</v>
      </c>
      <c r="D160">
        <f t="shared" ca="1" si="18"/>
        <v>2.884205855679677</v>
      </c>
      <c r="E160">
        <f t="shared" ca="1" si="19"/>
        <v>6.3731181997548694</v>
      </c>
      <c r="F160">
        <f t="shared" ca="1" si="20"/>
        <v>20</v>
      </c>
      <c r="G160">
        <f t="shared" ca="1" si="21"/>
        <v>4.5185333806437429</v>
      </c>
      <c r="H160">
        <f t="shared" ca="1" si="22"/>
        <v>6.7981354881257827</v>
      </c>
      <c r="I160">
        <f t="shared" ca="1" si="23"/>
        <v>4.7450499809436373</v>
      </c>
    </row>
    <row r="161" spans="1:9" x14ac:dyDescent="0.25">
      <c r="A161">
        <v>160</v>
      </c>
      <c r="B161">
        <f t="shared" ca="1" si="16"/>
        <v>3.5288825523389717</v>
      </c>
      <c r="C161">
        <f t="shared" ca="1" si="17"/>
        <v>13.41944050440844</v>
      </c>
      <c r="D161">
        <f t="shared" ca="1" si="18"/>
        <v>7.4782939812341978</v>
      </c>
      <c r="E161">
        <f t="shared" ca="1" si="19"/>
        <v>1.1093925403793692</v>
      </c>
      <c r="F161">
        <f t="shared" ca="1" si="20"/>
        <v>24</v>
      </c>
      <c r="G161">
        <f t="shared" ca="1" si="21"/>
        <v>0.87779065199321826</v>
      </c>
      <c r="H161">
        <f t="shared" ca="1" si="22"/>
        <v>1.573934068396442</v>
      </c>
      <c r="I161">
        <f t="shared" ca="1" si="23"/>
        <v>2.5884189183888404</v>
      </c>
    </row>
    <row r="162" spans="1:9" x14ac:dyDescent="0.25">
      <c r="A162">
        <v>161</v>
      </c>
      <c r="B162">
        <f t="shared" ca="1" si="16"/>
        <v>0.30329373721741992</v>
      </c>
      <c r="C162">
        <f t="shared" ca="1" si="17"/>
        <v>7.2390814156679992</v>
      </c>
      <c r="D162">
        <f t="shared" ca="1" si="18"/>
        <v>7.9918450848949227</v>
      </c>
      <c r="E162">
        <f t="shared" ca="1" si="19"/>
        <v>7.7878004894718647</v>
      </c>
      <c r="F162">
        <f t="shared" ca="1" si="20"/>
        <v>5</v>
      </c>
      <c r="G162">
        <f t="shared" ca="1" si="21"/>
        <v>4.0128632751509468</v>
      </c>
      <c r="H162">
        <f t="shared" ca="1" si="22"/>
        <v>5.410231726589215</v>
      </c>
      <c r="I162">
        <f t="shared" ca="1" si="23"/>
        <v>1.3538196078744029</v>
      </c>
    </row>
    <row r="163" spans="1:9" x14ac:dyDescent="0.25">
      <c r="A163">
        <v>162</v>
      </c>
      <c r="B163">
        <f t="shared" ca="1" si="16"/>
        <v>2.2547110578886893</v>
      </c>
      <c r="C163">
        <f t="shared" ca="1" si="17"/>
        <v>4.5047717635682876</v>
      </c>
      <c r="D163">
        <f t="shared" ca="1" si="18"/>
        <v>6.0054749550084505</v>
      </c>
      <c r="E163">
        <f t="shared" ca="1" si="19"/>
        <v>4.9564667272632592</v>
      </c>
      <c r="F163">
        <f t="shared" ca="1" si="20"/>
        <v>15</v>
      </c>
      <c r="G163">
        <f t="shared" ca="1" si="21"/>
        <v>10.078713797125827</v>
      </c>
      <c r="H163">
        <f t="shared" ca="1" si="22"/>
        <v>0.50607544863535692</v>
      </c>
      <c r="I163">
        <f t="shared" ca="1" si="23"/>
        <v>2.1332367021816552</v>
      </c>
    </row>
    <row r="164" spans="1:9" x14ac:dyDescent="0.25">
      <c r="A164">
        <v>163</v>
      </c>
      <c r="B164">
        <f t="shared" ca="1" si="16"/>
        <v>3.733371582400113</v>
      </c>
      <c r="C164">
        <f t="shared" ca="1" si="17"/>
        <v>2.6657710515379658</v>
      </c>
      <c r="D164">
        <f t="shared" ca="1" si="18"/>
        <v>5.858522078519302</v>
      </c>
      <c r="E164">
        <f t="shared" ca="1" si="19"/>
        <v>9.4885407978907423</v>
      </c>
      <c r="F164">
        <f t="shared" ca="1" si="20"/>
        <v>27</v>
      </c>
      <c r="G164">
        <f t="shared" ca="1" si="21"/>
        <v>7.0697802922515329</v>
      </c>
      <c r="H164">
        <f t="shared" ca="1" si="22"/>
        <v>5.9248466509048452</v>
      </c>
      <c r="I164">
        <f t="shared" ca="1" si="23"/>
        <v>3.8915367046194644</v>
      </c>
    </row>
    <row r="165" spans="1:9" x14ac:dyDescent="0.25">
      <c r="A165">
        <v>164</v>
      </c>
      <c r="B165">
        <f t="shared" ca="1" si="16"/>
        <v>2.8655204987359739</v>
      </c>
      <c r="C165">
        <f t="shared" ca="1" si="17"/>
        <v>3.2427026858290815</v>
      </c>
      <c r="D165">
        <f t="shared" ca="1" si="18"/>
        <v>6.8966768249483099</v>
      </c>
      <c r="E165">
        <f t="shared" ca="1" si="19"/>
        <v>1.3183408131530787</v>
      </c>
      <c r="F165">
        <f t="shared" ca="1" si="20"/>
        <v>28</v>
      </c>
      <c r="G165">
        <f t="shared" ca="1" si="21"/>
        <v>9.178651285998777</v>
      </c>
      <c r="H165">
        <f t="shared" ca="1" si="22"/>
        <v>0.37123875864126576</v>
      </c>
      <c r="I165">
        <f t="shared" ca="1" si="23"/>
        <v>4.0392417501691575</v>
      </c>
    </row>
    <row r="166" spans="1:9" x14ac:dyDescent="0.25">
      <c r="A166">
        <v>165</v>
      </c>
      <c r="B166">
        <f t="shared" ca="1" si="16"/>
        <v>0.19300151521265685</v>
      </c>
      <c r="C166">
        <f t="shared" ca="1" si="17"/>
        <v>8.3115818148424339</v>
      </c>
      <c r="D166">
        <f t="shared" ca="1" si="18"/>
        <v>7.8489334405706677</v>
      </c>
      <c r="E166">
        <f t="shared" ca="1" si="19"/>
        <v>13.894866845526494</v>
      </c>
      <c r="F166">
        <f t="shared" ca="1" si="20"/>
        <v>28</v>
      </c>
      <c r="G166">
        <f t="shared" ca="1" si="21"/>
        <v>10.535811105219013</v>
      </c>
      <c r="H166">
        <f t="shared" ca="1" si="22"/>
        <v>7.1067310698436748</v>
      </c>
      <c r="I166">
        <f t="shared" ca="1" si="23"/>
        <v>0.20792786695016996</v>
      </c>
    </row>
    <row r="167" spans="1:9" x14ac:dyDescent="0.25">
      <c r="A167">
        <v>166</v>
      </c>
      <c r="B167">
        <f t="shared" ca="1" si="16"/>
        <v>2.6947815941862019</v>
      </c>
      <c r="C167">
        <f t="shared" ca="1" si="17"/>
        <v>3.2015271205533669</v>
      </c>
      <c r="D167">
        <f t="shared" ca="1" si="18"/>
        <v>1.3779960330325369</v>
      </c>
      <c r="E167">
        <f t="shared" ca="1" si="19"/>
        <v>3.5431307706662833</v>
      </c>
      <c r="F167">
        <f t="shared" ca="1" si="20"/>
        <v>14</v>
      </c>
      <c r="G167">
        <f t="shared" ca="1" si="21"/>
        <v>11.128239513475428</v>
      </c>
      <c r="H167">
        <f t="shared" ca="1" si="22"/>
        <v>1.711762521428688</v>
      </c>
      <c r="I167">
        <f t="shared" ca="1" si="23"/>
        <v>3.0199952447903966</v>
      </c>
    </row>
    <row r="168" spans="1:9" x14ac:dyDescent="0.25">
      <c r="A168">
        <v>167</v>
      </c>
      <c r="B168">
        <f t="shared" ca="1" si="16"/>
        <v>0.8953040025733594</v>
      </c>
      <c r="C168">
        <f t="shared" ca="1" si="17"/>
        <v>13.95875629575319</v>
      </c>
      <c r="D168">
        <f t="shared" ca="1" si="18"/>
        <v>9.2171164492828748</v>
      </c>
      <c r="E168">
        <f t="shared" ca="1" si="19"/>
        <v>12.584270080821799</v>
      </c>
      <c r="F168">
        <f t="shared" ca="1" si="20"/>
        <v>31</v>
      </c>
      <c r="G168">
        <f t="shared" ca="1" si="21"/>
        <v>7.0049331701654234</v>
      </c>
      <c r="H168">
        <f t="shared" ca="1" si="22"/>
        <v>1.1785873247995604</v>
      </c>
      <c r="I168">
        <f t="shared" ca="1" si="23"/>
        <v>1.3186185977626741</v>
      </c>
    </row>
    <row r="169" spans="1:9" x14ac:dyDescent="0.25">
      <c r="A169">
        <v>168</v>
      </c>
      <c r="B169">
        <f t="shared" ca="1" si="16"/>
        <v>4.6350997681552979</v>
      </c>
      <c r="C169">
        <f t="shared" ca="1" si="17"/>
        <v>14.553641777267384</v>
      </c>
      <c r="D169">
        <f t="shared" ca="1" si="18"/>
        <v>9.7363138678335268</v>
      </c>
      <c r="E169">
        <f t="shared" ca="1" si="19"/>
        <v>3.3744775161995282</v>
      </c>
      <c r="F169">
        <f t="shared" ca="1" si="20"/>
        <v>31</v>
      </c>
      <c r="G169">
        <f t="shared" ca="1" si="21"/>
        <v>8.8655939066845573</v>
      </c>
      <c r="H169">
        <f t="shared" ca="1" si="22"/>
        <v>0.96466298301116415</v>
      </c>
      <c r="I169">
        <f t="shared" ca="1" si="23"/>
        <v>4.3895120039016353</v>
      </c>
    </row>
    <row r="170" spans="1:9" x14ac:dyDescent="0.25">
      <c r="A170">
        <v>169</v>
      </c>
      <c r="B170">
        <f t="shared" ca="1" si="16"/>
        <v>2.7927786970053603</v>
      </c>
      <c r="C170">
        <f t="shared" ca="1" si="17"/>
        <v>3.7302514524923636</v>
      </c>
      <c r="D170">
        <f t="shared" ca="1" si="18"/>
        <v>0.66594769242958374</v>
      </c>
      <c r="E170">
        <f t="shared" ca="1" si="19"/>
        <v>1.0471420552047805</v>
      </c>
      <c r="F170">
        <f t="shared" ca="1" si="20"/>
        <v>17</v>
      </c>
      <c r="G170">
        <f t="shared" ca="1" si="21"/>
        <v>6.3426104805146926</v>
      </c>
      <c r="H170">
        <f t="shared" ca="1" si="22"/>
        <v>9.8979133620415514</v>
      </c>
      <c r="I170">
        <f t="shared" ca="1" si="23"/>
        <v>2.7564874742162555</v>
      </c>
    </row>
    <row r="171" spans="1:9" x14ac:dyDescent="0.25">
      <c r="A171">
        <v>170</v>
      </c>
      <c r="B171">
        <f t="shared" ca="1" si="16"/>
        <v>1.862800462580831</v>
      </c>
      <c r="C171">
        <f t="shared" ca="1" si="17"/>
        <v>7.4242562453176664</v>
      </c>
      <c r="D171">
        <f t="shared" ca="1" si="18"/>
        <v>5.4527678698303923</v>
      </c>
      <c r="E171">
        <f t="shared" ca="1" si="19"/>
        <v>9.7034945230620764</v>
      </c>
      <c r="F171">
        <f t="shared" ca="1" si="20"/>
        <v>18</v>
      </c>
      <c r="G171">
        <f t="shared" ca="1" si="21"/>
        <v>10.617320708485732</v>
      </c>
      <c r="H171">
        <f t="shared" ca="1" si="22"/>
        <v>3.6324899155662971</v>
      </c>
      <c r="I171">
        <f t="shared" ca="1" si="23"/>
        <v>2.0738118498649776</v>
      </c>
    </row>
    <row r="172" spans="1:9" x14ac:dyDescent="0.25">
      <c r="A172">
        <v>171</v>
      </c>
      <c r="B172">
        <f t="shared" ca="1" si="16"/>
        <v>0.9202969538721173</v>
      </c>
      <c r="C172">
        <f t="shared" ca="1" si="17"/>
        <v>4.9833560617765187</v>
      </c>
      <c r="D172">
        <f t="shared" ca="1" si="18"/>
        <v>7.5445237339867619</v>
      </c>
      <c r="E172">
        <f t="shared" ca="1" si="19"/>
        <v>7.5232112797222737</v>
      </c>
      <c r="F172">
        <f t="shared" ca="1" si="20"/>
        <v>22</v>
      </c>
      <c r="G172">
        <f t="shared" ca="1" si="21"/>
        <v>13.149197199861179</v>
      </c>
      <c r="H172">
        <f t="shared" ca="1" si="22"/>
        <v>9.3904274240828354</v>
      </c>
      <c r="I172">
        <f t="shared" ca="1" si="23"/>
        <v>1.0728228230471648</v>
      </c>
    </row>
    <row r="173" spans="1:9" x14ac:dyDescent="0.25">
      <c r="A173">
        <v>172</v>
      </c>
      <c r="B173">
        <f t="shared" ca="1" si="16"/>
        <v>3.9729228803795942</v>
      </c>
      <c r="C173">
        <f t="shared" ca="1" si="17"/>
        <v>2.9487274064017912</v>
      </c>
      <c r="D173">
        <f t="shared" ca="1" si="18"/>
        <v>2.8405750627958239</v>
      </c>
      <c r="E173">
        <f t="shared" ca="1" si="19"/>
        <v>6.2675604505704801</v>
      </c>
      <c r="F173">
        <f t="shared" ca="1" si="20"/>
        <v>12</v>
      </c>
      <c r="G173">
        <f t="shared" ca="1" si="21"/>
        <v>12.937443503081484</v>
      </c>
      <c r="H173">
        <f t="shared" ca="1" si="22"/>
        <v>6.8272237209194806</v>
      </c>
      <c r="I173">
        <f t="shared" ca="1" si="23"/>
        <v>3.6189555364756334</v>
      </c>
    </row>
    <row r="174" spans="1:9" x14ac:dyDescent="0.25">
      <c r="A174">
        <v>173</v>
      </c>
      <c r="B174">
        <f t="shared" ca="1" si="16"/>
        <v>1.269191852335102</v>
      </c>
      <c r="C174">
        <f t="shared" ca="1" si="17"/>
        <v>2.5105776198960856</v>
      </c>
      <c r="D174">
        <f t="shared" ca="1" si="18"/>
        <v>8.1861918676185237</v>
      </c>
      <c r="E174">
        <f t="shared" ca="1" si="19"/>
        <v>5.0208055232833546</v>
      </c>
      <c r="F174">
        <f t="shared" ca="1" si="20"/>
        <v>29</v>
      </c>
      <c r="G174">
        <f t="shared" ca="1" si="21"/>
        <v>14.686798977267378</v>
      </c>
      <c r="H174">
        <f t="shared" ca="1" si="22"/>
        <v>1.7541417104869961</v>
      </c>
      <c r="I174">
        <f t="shared" ca="1" si="23"/>
        <v>3.5499950499538628</v>
      </c>
    </row>
    <row r="175" spans="1:9" x14ac:dyDescent="0.25">
      <c r="A175">
        <v>174</v>
      </c>
      <c r="B175">
        <f t="shared" ca="1" si="16"/>
        <v>1.0718698050236775</v>
      </c>
      <c r="C175">
        <f t="shared" ca="1" si="17"/>
        <v>5.1751127433569133</v>
      </c>
      <c r="D175">
        <f t="shared" ca="1" si="18"/>
        <v>8.0706934018037799</v>
      </c>
      <c r="E175">
        <f t="shared" ca="1" si="19"/>
        <v>10.581553284055063</v>
      </c>
      <c r="F175">
        <f t="shared" ca="1" si="20"/>
        <v>28</v>
      </c>
      <c r="G175">
        <f t="shared" ca="1" si="21"/>
        <v>14.809660925935022</v>
      </c>
      <c r="H175">
        <f t="shared" ca="1" si="22"/>
        <v>7.5131699570334778</v>
      </c>
      <c r="I175">
        <f t="shared" ca="1" si="23"/>
        <v>0.35547721245657471</v>
      </c>
    </row>
    <row r="176" spans="1:9" x14ac:dyDescent="0.25">
      <c r="A176">
        <v>175</v>
      </c>
      <c r="B176">
        <f t="shared" ca="1" si="16"/>
        <v>4.8892313157842526</v>
      </c>
      <c r="C176">
        <f t="shared" ca="1" si="17"/>
        <v>0.22752181658953818</v>
      </c>
      <c r="D176">
        <f t="shared" ca="1" si="18"/>
        <v>5.2236794099678985</v>
      </c>
      <c r="E176">
        <f t="shared" ca="1" si="19"/>
        <v>11.472848131815702</v>
      </c>
      <c r="F176">
        <f t="shared" ca="1" si="20"/>
        <v>32</v>
      </c>
      <c r="G176">
        <f t="shared" ca="1" si="21"/>
        <v>2.6575243532450594</v>
      </c>
      <c r="H176">
        <f t="shared" ca="1" si="22"/>
        <v>8.0668757875067847</v>
      </c>
      <c r="I176">
        <f t="shared" ca="1" si="23"/>
        <v>1.8515622177204549</v>
      </c>
    </row>
    <row r="177" spans="1:9" x14ac:dyDescent="0.25">
      <c r="A177">
        <v>176</v>
      </c>
      <c r="B177">
        <f t="shared" ca="1" si="16"/>
        <v>2.3335406693646377</v>
      </c>
      <c r="C177">
        <f t="shared" ca="1" si="17"/>
        <v>13.041574344111467</v>
      </c>
      <c r="D177">
        <f t="shared" ca="1" si="18"/>
        <v>7.3532955136060432</v>
      </c>
      <c r="E177">
        <f t="shared" ca="1" si="19"/>
        <v>2.5073645282723147</v>
      </c>
      <c r="F177">
        <f t="shared" ca="1" si="20"/>
        <v>27</v>
      </c>
      <c r="G177">
        <f t="shared" ca="1" si="21"/>
        <v>6.5418674473772276</v>
      </c>
      <c r="H177">
        <f t="shared" ca="1" si="22"/>
        <v>3.9275091769060841</v>
      </c>
      <c r="I177">
        <f t="shared" ca="1" si="23"/>
        <v>2.1685685528829728</v>
      </c>
    </row>
    <row r="178" spans="1:9" x14ac:dyDescent="0.25">
      <c r="A178">
        <v>177</v>
      </c>
      <c r="B178">
        <f t="shared" ca="1" si="16"/>
        <v>2.1261169930386736</v>
      </c>
      <c r="C178">
        <f t="shared" ca="1" si="17"/>
        <v>5.7611511277360101</v>
      </c>
      <c r="D178">
        <f t="shared" ca="1" si="18"/>
        <v>1.0069965016907645</v>
      </c>
      <c r="E178">
        <f t="shared" ca="1" si="19"/>
        <v>13.418793809819304</v>
      </c>
      <c r="F178">
        <f t="shared" ca="1" si="20"/>
        <v>19</v>
      </c>
      <c r="G178">
        <f t="shared" ca="1" si="21"/>
        <v>10.527616635524774</v>
      </c>
      <c r="H178">
        <f t="shared" ca="1" si="22"/>
        <v>2.1465142321612873</v>
      </c>
      <c r="I178">
        <f t="shared" ca="1" si="23"/>
        <v>4.7529707894117488</v>
      </c>
    </row>
    <row r="179" spans="1:9" x14ac:dyDescent="0.25">
      <c r="A179">
        <v>178</v>
      </c>
      <c r="B179">
        <f t="shared" ca="1" si="16"/>
        <v>3.2154371258074415</v>
      </c>
      <c r="C179">
        <f t="shared" ca="1" si="17"/>
        <v>9.5808529910083315</v>
      </c>
      <c r="D179">
        <f t="shared" ca="1" si="18"/>
        <v>1.9539612827974828</v>
      </c>
      <c r="E179">
        <f t="shared" ca="1" si="19"/>
        <v>0.87949852745883406</v>
      </c>
      <c r="F179">
        <f t="shared" ca="1" si="20"/>
        <v>19</v>
      </c>
      <c r="G179">
        <f t="shared" ca="1" si="21"/>
        <v>6.7213836933607594</v>
      </c>
      <c r="H179">
        <f t="shared" ca="1" si="22"/>
        <v>8.1640411440035994</v>
      </c>
      <c r="I179">
        <f t="shared" ca="1" si="23"/>
        <v>3.3475997093493479</v>
      </c>
    </row>
    <row r="180" spans="1:9" x14ac:dyDescent="0.25">
      <c r="A180">
        <v>179</v>
      </c>
      <c r="B180">
        <f t="shared" ca="1" si="16"/>
        <v>1.3378970745128234</v>
      </c>
      <c r="C180">
        <f t="shared" ca="1" si="17"/>
        <v>8.4800607864474138</v>
      </c>
      <c r="D180">
        <f t="shared" ca="1" si="18"/>
        <v>2.7142659420334625</v>
      </c>
      <c r="E180">
        <f t="shared" ca="1" si="19"/>
        <v>3.9313953816141174</v>
      </c>
      <c r="F180">
        <f t="shared" ca="1" si="20"/>
        <v>31</v>
      </c>
      <c r="G180">
        <f t="shared" ca="1" si="21"/>
        <v>5.8512700455371123</v>
      </c>
      <c r="H180">
        <f t="shared" ca="1" si="22"/>
        <v>0.83439322604252575</v>
      </c>
      <c r="I180">
        <f t="shared" ca="1" si="23"/>
        <v>1.3730891477971623</v>
      </c>
    </row>
    <row r="181" spans="1:9" x14ac:dyDescent="0.25">
      <c r="A181">
        <v>180</v>
      </c>
      <c r="B181">
        <f t="shared" ca="1" si="16"/>
        <v>2.7415557557382018</v>
      </c>
      <c r="C181">
        <f t="shared" ca="1" si="17"/>
        <v>13.103325863620114</v>
      </c>
      <c r="D181">
        <f t="shared" ca="1" si="18"/>
        <v>5.3698745551308233</v>
      </c>
      <c r="E181">
        <f t="shared" ca="1" si="19"/>
        <v>4.2761903114392048</v>
      </c>
      <c r="F181">
        <f t="shared" ca="1" si="20"/>
        <v>6</v>
      </c>
      <c r="G181">
        <f t="shared" ca="1" si="21"/>
        <v>14.803080125359656</v>
      </c>
      <c r="H181">
        <f t="shared" ca="1" si="22"/>
        <v>3.1924430334782441</v>
      </c>
      <c r="I181">
        <f t="shared" ca="1" si="23"/>
        <v>0.75633419273559654</v>
      </c>
    </row>
    <row r="182" spans="1:9" x14ac:dyDescent="0.25">
      <c r="A182">
        <v>181</v>
      </c>
      <c r="B182">
        <f t="shared" ca="1" si="16"/>
        <v>3.828037242334386</v>
      </c>
      <c r="C182">
        <f t="shared" ca="1" si="17"/>
        <v>0.36548511474582213</v>
      </c>
      <c r="D182">
        <f t="shared" ca="1" si="18"/>
        <v>5.2701272163407946</v>
      </c>
      <c r="E182">
        <f t="shared" ca="1" si="19"/>
        <v>2.29793028647576</v>
      </c>
      <c r="F182">
        <f t="shared" ca="1" si="20"/>
        <v>32</v>
      </c>
      <c r="G182">
        <f t="shared" ca="1" si="21"/>
        <v>3.7468750437635872</v>
      </c>
      <c r="H182">
        <f t="shared" ca="1" si="22"/>
        <v>7.8224723118424464</v>
      </c>
      <c r="I182">
        <f t="shared" ca="1" si="23"/>
        <v>4.6222832253028265</v>
      </c>
    </row>
    <row r="183" spans="1:9" x14ac:dyDescent="0.25">
      <c r="A183">
        <v>182</v>
      </c>
      <c r="B183">
        <f t="shared" ca="1" si="16"/>
        <v>3.634174164854556</v>
      </c>
      <c r="C183">
        <f t="shared" ca="1" si="17"/>
        <v>1.4159622751443961</v>
      </c>
      <c r="D183">
        <f t="shared" ca="1" si="18"/>
        <v>5.9258461100218227</v>
      </c>
      <c r="E183">
        <f t="shared" ca="1" si="19"/>
        <v>10.69286172201021</v>
      </c>
      <c r="F183">
        <f t="shared" ca="1" si="20"/>
        <v>30</v>
      </c>
      <c r="G183">
        <f t="shared" ca="1" si="21"/>
        <v>4.0314153744407335</v>
      </c>
      <c r="H183">
        <f t="shared" ca="1" si="22"/>
        <v>4.4965147920441684</v>
      </c>
      <c r="I183">
        <f t="shared" ca="1" si="23"/>
        <v>1.1399726119657938</v>
      </c>
    </row>
    <row r="184" spans="1:9" x14ac:dyDescent="0.25">
      <c r="A184">
        <v>183</v>
      </c>
      <c r="B184">
        <f t="shared" ca="1" si="16"/>
        <v>2.4391939984318083</v>
      </c>
      <c r="C184">
        <f t="shared" ca="1" si="17"/>
        <v>13.24118439215604</v>
      </c>
      <c r="D184">
        <f t="shared" ca="1" si="18"/>
        <v>0.23517668913826673</v>
      </c>
      <c r="E184">
        <f t="shared" ca="1" si="19"/>
        <v>14.964863577518791</v>
      </c>
      <c r="F184">
        <f t="shared" ca="1" si="20"/>
        <v>9</v>
      </c>
      <c r="G184">
        <f t="shared" ca="1" si="21"/>
        <v>7.365005217704347</v>
      </c>
      <c r="H184">
        <f t="shared" ca="1" si="22"/>
        <v>2.6071280831885799</v>
      </c>
      <c r="I184">
        <f t="shared" ca="1" si="23"/>
        <v>0.77854137661056588</v>
      </c>
    </row>
    <row r="185" spans="1:9" x14ac:dyDescent="0.25">
      <c r="A185">
        <v>184</v>
      </c>
      <c r="B185">
        <f t="shared" ca="1" si="16"/>
        <v>0.38816249825844973</v>
      </c>
      <c r="C185">
        <f t="shared" ca="1" si="17"/>
        <v>14.392527129629944</v>
      </c>
      <c r="D185">
        <f t="shared" ca="1" si="18"/>
        <v>8.6317944100267123</v>
      </c>
      <c r="E185">
        <f t="shared" ca="1" si="19"/>
        <v>3.4644497461088615</v>
      </c>
      <c r="F185">
        <f t="shared" ca="1" si="20"/>
        <v>5</v>
      </c>
      <c r="G185">
        <f t="shared" ca="1" si="21"/>
        <v>12.049912762771742</v>
      </c>
      <c r="H185">
        <f t="shared" ca="1" si="22"/>
        <v>7.7310250395853579</v>
      </c>
      <c r="I185">
        <f t="shared" ca="1" si="23"/>
        <v>4.8955519545031105</v>
      </c>
    </row>
    <row r="186" spans="1:9" x14ac:dyDescent="0.25">
      <c r="A186">
        <v>185</v>
      </c>
      <c r="B186">
        <f t="shared" ca="1" si="16"/>
        <v>4.1856214853801976</v>
      </c>
      <c r="C186">
        <f t="shared" ca="1" si="17"/>
        <v>1.0332640684567607</v>
      </c>
      <c r="D186">
        <f t="shared" ca="1" si="18"/>
        <v>7.9909026014166002</v>
      </c>
      <c r="E186">
        <f t="shared" ca="1" si="19"/>
        <v>13.135326859041477</v>
      </c>
      <c r="F186">
        <f t="shared" ca="1" si="20"/>
        <v>15</v>
      </c>
      <c r="G186">
        <f t="shared" ca="1" si="21"/>
        <v>10.695331978333613</v>
      </c>
      <c r="H186">
        <f t="shared" ca="1" si="22"/>
        <v>9.1797091067780947</v>
      </c>
      <c r="I186">
        <f t="shared" ca="1" si="23"/>
        <v>0.98261345122545585</v>
      </c>
    </row>
    <row r="187" spans="1:9" x14ac:dyDescent="0.25">
      <c r="A187">
        <v>186</v>
      </c>
      <c r="B187">
        <f t="shared" ca="1" si="16"/>
        <v>1.5166368043813672</v>
      </c>
      <c r="C187">
        <f t="shared" ca="1" si="17"/>
        <v>1.8853073905723399</v>
      </c>
      <c r="D187">
        <f t="shared" ca="1" si="18"/>
        <v>1.8159062548528748</v>
      </c>
      <c r="E187">
        <f t="shared" ca="1" si="19"/>
        <v>5.1082092240615058</v>
      </c>
      <c r="F187">
        <f t="shared" ca="1" si="20"/>
        <v>17</v>
      </c>
      <c r="G187">
        <f t="shared" ca="1" si="21"/>
        <v>11.588577554520976</v>
      </c>
      <c r="H187">
        <f t="shared" ca="1" si="22"/>
        <v>7.0929371471234184</v>
      </c>
      <c r="I187">
        <f t="shared" ca="1" si="23"/>
        <v>9.3529070295585992E-2</v>
      </c>
    </row>
    <row r="188" spans="1:9" x14ac:dyDescent="0.25">
      <c r="A188">
        <v>187</v>
      </c>
      <c r="B188">
        <f t="shared" ca="1" si="16"/>
        <v>2.938991978596055</v>
      </c>
      <c r="C188">
        <f t="shared" ca="1" si="17"/>
        <v>4.5077920923211519</v>
      </c>
      <c r="D188">
        <f t="shared" ca="1" si="18"/>
        <v>9.4901659931539903</v>
      </c>
      <c r="E188">
        <f t="shared" ca="1" si="19"/>
        <v>1.6186827899417295</v>
      </c>
      <c r="F188">
        <f t="shared" ca="1" si="20"/>
        <v>6</v>
      </c>
      <c r="G188">
        <f t="shared" ca="1" si="21"/>
        <v>7.2199905854339921</v>
      </c>
      <c r="H188">
        <f t="shared" ca="1" si="22"/>
        <v>8.981634805415867</v>
      </c>
      <c r="I188">
        <f t="shared" ca="1" si="23"/>
        <v>1.9707915227317456</v>
      </c>
    </row>
    <row r="189" spans="1:9" x14ac:dyDescent="0.25">
      <c r="A189">
        <v>188</v>
      </c>
      <c r="B189">
        <f t="shared" ca="1" si="16"/>
        <v>4.8061692841134027</v>
      </c>
      <c r="C189">
        <f t="shared" ca="1" si="17"/>
        <v>14.296871040137336</v>
      </c>
      <c r="D189">
        <f t="shared" ca="1" si="18"/>
        <v>3.3357024238759037</v>
      </c>
      <c r="E189">
        <f t="shared" ca="1" si="19"/>
        <v>14.747955718394499</v>
      </c>
      <c r="F189">
        <f t="shared" ca="1" si="20"/>
        <v>31</v>
      </c>
      <c r="G189">
        <f t="shared" ca="1" si="21"/>
        <v>8.2638115912827725</v>
      </c>
      <c r="H189">
        <f t="shared" ca="1" si="22"/>
        <v>6.8803176698216379</v>
      </c>
      <c r="I189">
        <f t="shared" ca="1" si="23"/>
        <v>4.0855746329418539</v>
      </c>
    </row>
    <row r="190" spans="1:9" x14ac:dyDescent="0.25">
      <c r="A190">
        <v>189</v>
      </c>
      <c r="B190">
        <f t="shared" ca="1" si="16"/>
        <v>1.2439075513709512</v>
      </c>
      <c r="C190">
        <f t="shared" ca="1" si="17"/>
        <v>4.602114760274997</v>
      </c>
      <c r="D190">
        <f t="shared" ca="1" si="18"/>
        <v>5.4579171233413382</v>
      </c>
      <c r="E190">
        <f t="shared" ca="1" si="19"/>
        <v>4.3148460142917733</v>
      </c>
      <c r="F190">
        <f t="shared" ca="1" si="20"/>
        <v>25</v>
      </c>
      <c r="G190">
        <f t="shared" ca="1" si="21"/>
        <v>6.5128882729890289</v>
      </c>
      <c r="H190">
        <f t="shared" ca="1" si="22"/>
        <v>9.9764222631491304</v>
      </c>
      <c r="I190">
        <f t="shared" ca="1" si="23"/>
        <v>3.8519728193488922</v>
      </c>
    </row>
    <row r="191" spans="1:9" x14ac:dyDescent="0.25">
      <c r="A191">
        <v>190</v>
      </c>
      <c r="B191">
        <f t="shared" ca="1" si="16"/>
        <v>4.2281964573047821</v>
      </c>
      <c r="C191">
        <f t="shared" ca="1" si="17"/>
        <v>4.2115006408384366</v>
      </c>
      <c r="D191">
        <f t="shared" ca="1" si="18"/>
        <v>1.4414061698790204</v>
      </c>
      <c r="E191">
        <f t="shared" ca="1" si="19"/>
        <v>4.7755916667104525</v>
      </c>
      <c r="F191">
        <f t="shared" ca="1" si="20"/>
        <v>21</v>
      </c>
      <c r="G191">
        <f t="shared" ca="1" si="21"/>
        <v>11.842745486657032</v>
      </c>
      <c r="H191">
        <f t="shared" ca="1" si="22"/>
        <v>8.6320604263504759</v>
      </c>
      <c r="I191">
        <f t="shared" ca="1" si="23"/>
        <v>1.2347950422162723</v>
      </c>
    </row>
    <row r="192" spans="1:9" x14ac:dyDescent="0.25">
      <c r="A192">
        <v>191</v>
      </c>
      <c r="B192">
        <f t="shared" ca="1" si="16"/>
        <v>1.4223529179615468</v>
      </c>
      <c r="C192">
        <f t="shared" ca="1" si="17"/>
        <v>4.1578806328125921</v>
      </c>
      <c r="D192">
        <f t="shared" ca="1" si="18"/>
        <v>2.1676453168052925</v>
      </c>
      <c r="E192">
        <f t="shared" ca="1" si="19"/>
        <v>9.7714887257424294</v>
      </c>
      <c r="F192">
        <f t="shared" ca="1" si="20"/>
        <v>6</v>
      </c>
      <c r="G192">
        <f t="shared" ca="1" si="21"/>
        <v>9.861676611383416</v>
      </c>
      <c r="H192">
        <f t="shared" ca="1" si="22"/>
        <v>8.5052747845952918</v>
      </c>
      <c r="I192">
        <f t="shared" ca="1" si="23"/>
        <v>4.2254098825385</v>
      </c>
    </row>
    <row r="193" spans="1:9" x14ac:dyDescent="0.25">
      <c r="A193">
        <v>192</v>
      </c>
      <c r="B193">
        <f t="shared" ca="1" si="16"/>
        <v>0.54784702019790465</v>
      </c>
      <c r="C193">
        <f t="shared" ca="1" si="17"/>
        <v>8.7672786634004751</v>
      </c>
      <c r="D193">
        <f t="shared" ca="1" si="18"/>
        <v>7.0453960399725055</v>
      </c>
      <c r="E193">
        <f t="shared" ca="1" si="19"/>
        <v>1.5997041091558089</v>
      </c>
      <c r="F193">
        <f t="shared" ca="1" si="20"/>
        <v>21</v>
      </c>
      <c r="G193">
        <f t="shared" ca="1" si="21"/>
        <v>10.777519071435012</v>
      </c>
      <c r="H193">
        <f t="shared" ca="1" si="22"/>
        <v>0.50812168383388645</v>
      </c>
      <c r="I193">
        <f t="shared" ca="1" si="23"/>
        <v>3.8272264201670825</v>
      </c>
    </row>
    <row r="194" spans="1:9" x14ac:dyDescent="0.25">
      <c r="A194">
        <v>193</v>
      </c>
      <c r="B194">
        <f t="shared" ca="1" si="16"/>
        <v>4.5458314311979429</v>
      </c>
      <c r="C194">
        <f t="shared" ca="1" si="17"/>
        <v>10.347939048417466</v>
      </c>
      <c r="D194">
        <f t="shared" ca="1" si="18"/>
        <v>0.20387412087436441</v>
      </c>
      <c r="E194">
        <f t="shared" ca="1" si="19"/>
        <v>8.8587996641020492</v>
      </c>
      <c r="F194">
        <f t="shared" ca="1" si="20"/>
        <v>24</v>
      </c>
      <c r="G194">
        <f t="shared" ca="1" si="21"/>
        <v>3.9193900864909352</v>
      </c>
      <c r="H194">
        <f t="shared" ca="1" si="22"/>
        <v>3.6608378582516843</v>
      </c>
      <c r="I194">
        <f t="shared" ca="1" si="23"/>
        <v>1.9208056049637012</v>
      </c>
    </row>
    <row r="195" spans="1:9" x14ac:dyDescent="0.25">
      <c r="A195">
        <v>194</v>
      </c>
      <c r="B195">
        <f t="shared" ref="B195:B258" ca="1" si="24">RAND()*5</f>
        <v>4.6378176655761818</v>
      </c>
      <c r="C195">
        <f t="shared" ref="C195:C258" ca="1" si="25">RAND()*15</f>
        <v>14.013700981535862</v>
      </c>
      <c r="D195">
        <f t="shared" ref="D195:D258" ca="1" si="26">RAND()*10</f>
        <v>6.0210829266592514</v>
      </c>
      <c r="E195">
        <f t="shared" ref="E195:E258" ca="1" si="27">RAND()*15</f>
        <v>5.6107574244293792</v>
      </c>
      <c r="F195">
        <f t="shared" ref="F195:F258" ca="1" si="28">RANDBETWEEN(5, 35)</f>
        <v>6</v>
      </c>
      <c r="G195">
        <f t="shared" ref="G195:G215" ca="1" si="29">RAND()*15</f>
        <v>1.6488591907758727</v>
      </c>
      <c r="H195">
        <f t="shared" ref="H195:H215" ca="1" si="30">RAND()*10</f>
        <v>5.6103857028813797</v>
      </c>
      <c r="I195">
        <f t="shared" ref="I195:I258" ca="1" si="31">RAND()*5</f>
        <v>2.7907245278206743</v>
      </c>
    </row>
    <row r="196" spans="1:9" x14ac:dyDescent="0.25">
      <c r="A196">
        <v>195</v>
      </c>
      <c r="B196">
        <f t="shared" ca="1" si="24"/>
        <v>3.3820048578424897</v>
      </c>
      <c r="C196">
        <f t="shared" ca="1" si="25"/>
        <v>1.6803464364384864</v>
      </c>
      <c r="D196">
        <f t="shared" ca="1" si="26"/>
        <v>8.3404091838124117</v>
      </c>
      <c r="E196">
        <f t="shared" ca="1" si="27"/>
        <v>14.350786153677959</v>
      </c>
      <c r="F196">
        <f t="shared" ca="1" si="28"/>
        <v>18</v>
      </c>
      <c r="G196">
        <f t="shared" ca="1" si="29"/>
        <v>8.2568000234435814</v>
      </c>
      <c r="H196">
        <f t="shared" ca="1" si="30"/>
        <v>4.9883387197175733</v>
      </c>
      <c r="I196">
        <f t="shared" ca="1" si="31"/>
        <v>3.3239936355826663</v>
      </c>
    </row>
    <row r="197" spans="1:9" x14ac:dyDescent="0.25">
      <c r="A197">
        <v>196</v>
      </c>
      <c r="B197">
        <f t="shared" ca="1" si="24"/>
        <v>2.3020963198815036</v>
      </c>
      <c r="C197">
        <f t="shared" ca="1" si="25"/>
        <v>11.181803284630297</v>
      </c>
      <c r="D197">
        <f t="shared" ca="1" si="26"/>
        <v>8.1273808800930674</v>
      </c>
      <c r="E197">
        <f t="shared" ca="1" si="27"/>
        <v>6.1493956243093688</v>
      </c>
      <c r="F197">
        <f t="shared" ca="1" si="28"/>
        <v>23</v>
      </c>
      <c r="G197">
        <f t="shared" ca="1" si="29"/>
        <v>9.9050405092831273</v>
      </c>
      <c r="H197">
        <f t="shared" ca="1" si="30"/>
        <v>0.73393870202635325</v>
      </c>
      <c r="I197">
        <f t="shared" ca="1" si="31"/>
        <v>0.29137214512298948</v>
      </c>
    </row>
    <row r="198" spans="1:9" x14ac:dyDescent="0.25">
      <c r="A198">
        <v>197</v>
      </c>
      <c r="B198">
        <f t="shared" ca="1" si="24"/>
        <v>4.4522796163683624</v>
      </c>
      <c r="C198">
        <f t="shared" ca="1" si="25"/>
        <v>5.0388428560475127</v>
      </c>
      <c r="D198">
        <f t="shared" ca="1" si="26"/>
        <v>3.877593381327249</v>
      </c>
      <c r="E198">
        <f t="shared" ca="1" si="27"/>
        <v>4.3346486290689858</v>
      </c>
      <c r="F198">
        <f t="shared" ca="1" si="28"/>
        <v>9</v>
      </c>
      <c r="G198">
        <f t="shared" ca="1" si="29"/>
        <v>1.6147349784195941</v>
      </c>
      <c r="H198">
        <f t="shared" ca="1" si="30"/>
        <v>8.2576276612459072</v>
      </c>
      <c r="I198">
        <f t="shared" ca="1" si="31"/>
        <v>2.5575604190935675</v>
      </c>
    </row>
    <row r="199" spans="1:9" x14ac:dyDescent="0.25">
      <c r="A199">
        <v>198</v>
      </c>
      <c r="B199">
        <f t="shared" ca="1" si="24"/>
        <v>2.9261395882399062</v>
      </c>
      <c r="C199">
        <f t="shared" ca="1" si="25"/>
        <v>1.8939625423701234</v>
      </c>
      <c r="D199">
        <f t="shared" ca="1" si="26"/>
        <v>9.7645811411866319</v>
      </c>
      <c r="E199">
        <f t="shared" ca="1" si="27"/>
        <v>9.5380568145133715</v>
      </c>
      <c r="F199">
        <f t="shared" ca="1" si="28"/>
        <v>22</v>
      </c>
      <c r="G199">
        <f t="shared" ca="1" si="29"/>
        <v>5.1588528625340402</v>
      </c>
      <c r="H199">
        <f t="shared" ca="1" si="30"/>
        <v>1.4091610279432021</v>
      </c>
      <c r="I199">
        <f t="shared" ca="1" si="31"/>
        <v>1.2576320614477536</v>
      </c>
    </row>
    <row r="200" spans="1:9" x14ac:dyDescent="0.25">
      <c r="A200">
        <v>199</v>
      </c>
      <c r="B200">
        <f t="shared" ca="1" si="24"/>
        <v>3.7605873657395867</v>
      </c>
      <c r="C200">
        <f t="shared" ca="1" si="25"/>
        <v>7.0721615839491045</v>
      </c>
      <c r="D200">
        <f t="shared" ca="1" si="26"/>
        <v>5.362293979249376</v>
      </c>
      <c r="E200">
        <f t="shared" ca="1" si="27"/>
        <v>7.5908345543118836</v>
      </c>
      <c r="F200">
        <f t="shared" ca="1" si="28"/>
        <v>19</v>
      </c>
      <c r="G200">
        <f t="shared" ca="1" si="29"/>
        <v>8.3589580516313458</v>
      </c>
      <c r="H200">
        <f t="shared" ca="1" si="30"/>
        <v>8.1061875568917827</v>
      </c>
      <c r="I200">
        <f t="shared" ca="1" si="31"/>
        <v>1.4043685424113406</v>
      </c>
    </row>
    <row r="201" spans="1:9" x14ac:dyDescent="0.25">
      <c r="A201">
        <v>200</v>
      </c>
      <c r="B201">
        <f t="shared" ca="1" si="24"/>
        <v>0.2507032689905947</v>
      </c>
      <c r="C201">
        <f t="shared" ca="1" si="25"/>
        <v>6.2783609478776965</v>
      </c>
      <c r="D201">
        <f t="shared" ca="1" si="26"/>
        <v>3.2543404932946753</v>
      </c>
      <c r="E201">
        <f t="shared" ca="1" si="27"/>
        <v>1.8899550428466216</v>
      </c>
      <c r="F201">
        <f t="shared" ca="1" si="28"/>
        <v>11</v>
      </c>
      <c r="G201">
        <f t="shared" ca="1" si="29"/>
        <v>12.851725604933351</v>
      </c>
      <c r="H201">
        <f t="shared" ca="1" si="30"/>
        <v>2.2315319355566956</v>
      </c>
      <c r="I201">
        <f t="shared" ca="1" si="31"/>
        <v>2.1500451532245308</v>
      </c>
    </row>
    <row r="202" spans="1:9" x14ac:dyDescent="0.25">
      <c r="A202">
        <v>201</v>
      </c>
      <c r="B202">
        <f t="shared" ca="1" si="24"/>
        <v>4.9886558344410945</v>
      </c>
      <c r="C202">
        <f t="shared" ca="1" si="25"/>
        <v>5.4660426070395642</v>
      </c>
      <c r="D202">
        <f t="shared" ca="1" si="26"/>
        <v>8.7504341073318752</v>
      </c>
      <c r="E202">
        <f t="shared" ca="1" si="27"/>
        <v>8.6581643364758367</v>
      </c>
      <c r="F202">
        <f t="shared" ca="1" si="28"/>
        <v>28</v>
      </c>
      <c r="G202">
        <f t="shared" ca="1" si="29"/>
        <v>13.251024497282867</v>
      </c>
      <c r="H202">
        <f t="shared" ca="1" si="30"/>
        <v>3.2084728741959481</v>
      </c>
      <c r="I202">
        <f t="shared" ca="1" si="31"/>
        <v>3.5268946008755635</v>
      </c>
    </row>
    <row r="203" spans="1:9" x14ac:dyDescent="0.25">
      <c r="A203">
        <v>202</v>
      </c>
      <c r="B203">
        <f t="shared" ca="1" si="24"/>
        <v>1.9103457207868668</v>
      </c>
      <c r="C203">
        <f t="shared" ca="1" si="25"/>
        <v>6.9846549902779484</v>
      </c>
      <c r="D203">
        <f t="shared" ca="1" si="26"/>
        <v>5.2972085175361228E-2</v>
      </c>
      <c r="E203">
        <f t="shared" ca="1" si="27"/>
        <v>10.112966256575897</v>
      </c>
      <c r="F203">
        <f t="shared" ca="1" si="28"/>
        <v>34</v>
      </c>
      <c r="G203">
        <f t="shared" ca="1" si="29"/>
        <v>14.367965759341716</v>
      </c>
      <c r="H203">
        <f t="shared" ca="1" si="30"/>
        <v>6.5168245855704576E-2</v>
      </c>
      <c r="I203">
        <f t="shared" ca="1" si="31"/>
        <v>2.5862173547004907</v>
      </c>
    </row>
    <row r="204" spans="1:9" x14ac:dyDescent="0.25">
      <c r="A204">
        <v>203</v>
      </c>
      <c r="B204">
        <f t="shared" ca="1" si="24"/>
        <v>2.365806105661763</v>
      </c>
      <c r="C204">
        <f t="shared" ca="1" si="25"/>
        <v>4.9681935305303506</v>
      </c>
      <c r="D204">
        <f t="shared" ca="1" si="26"/>
        <v>5.8455683730645465</v>
      </c>
      <c r="E204">
        <f t="shared" ca="1" si="27"/>
        <v>14.758733259079481</v>
      </c>
      <c r="F204">
        <f t="shared" ca="1" si="28"/>
        <v>30</v>
      </c>
      <c r="G204">
        <f t="shared" ca="1" si="29"/>
        <v>5.3751216283063172</v>
      </c>
      <c r="H204">
        <f t="shared" ca="1" si="30"/>
        <v>8.4377357999822973</v>
      </c>
      <c r="I204">
        <f t="shared" ca="1" si="31"/>
        <v>3.4014242513078408</v>
      </c>
    </row>
    <row r="205" spans="1:9" x14ac:dyDescent="0.25">
      <c r="A205">
        <v>204</v>
      </c>
      <c r="B205">
        <f t="shared" ca="1" si="24"/>
        <v>2.5296426470091888</v>
      </c>
      <c r="C205">
        <f t="shared" ca="1" si="25"/>
        <v>10.841814634772369</v>
      </c>
      <c r="D205">
        <f t="shared" ca="1" si="26"/>
        <v>0.34324114137010864</v>
      </c>
      <c r="E205">
        <f t="shared" ca="1" si="27"/>
        <v>11.528666205133158</v>
      </c>
      <c r="F205">
        <f t="shared" ca="1" si="28"/>
        <v>13</v>
      </c>
      <c r="G205">
        <f t="shared" ca="1" si="29"/>
        <v>4.4171140540504341</v>
      </c>
      <c r="H205">
        <f t="shared" ca="1" si="30"/>
        <v>5.1494414340933004</v>
      </c>
      <c r="I205">
        <f t="shared" ca="1" si="31"/>
        <v>0.88953889166710154</v>
      </c>
    </row>
    <row r="206" spans="1:9" x14ac:dyDescent="0.25">
      <c r="A206">
        <v>205</v>
      </c>
      <c r="B206">
        <f t="shared" ca="1" si="24"/>
        <v>0.59143481714156398</v>
      </c>
      <c r="C206">
        <f t="shared" ca="1" si="25"/>
        <v>9.2857916371373062</v>
      </c>
      <c r="D206">
        <f t="shared" ca="1" si="26"/>
        <v>5.7180168364817359</v>
      </c>
      <c r="E206">
        <f t="shared" ca="1" si="27"/>
        <v>0.48851016423462845</v>
      </c>
      <c r="F206">
        <f t="shared" ca="1" si="28"/>
        <v>25</v>
      </c>
      <c r="G206">
        <f t="shared" ca="1" si="29"/>
        <v>11.812693880984744</v>
      </c>
      <c r="H206">
        <f t="shared" ca="1" si="30"/>
        <v>8.4310094560294573</v>
      </c>
      <c r="I206">
        <f t="shared" ca="1" si="31"/>
        <v>3.7537110948202908</v>
      </c>
    </row>
    <row r="207" spans="1:9" x14ac:dyDescent="0.25">
      <c r="A207">
        <v>206</v>
      </c>
      <c r="B207">
        <f t="shared" ca="1" si="24"/>
        <v>2.152450921873414</v>
      </c>
      <c r="C207">
        <f t="shared" ca="1" si="25"/>
        <v>2.3199725146636241</v>
      </c>
      <c r="D207">
        <f t="shared" ca="1" si="26"/>
        <v>7.9043345571728949</v>
      </c>
      <c r="E207">
        <f t="shared" ca="1" si="27"/>
        <v>9.7482258211740351</v>
      </c>
      <c r="F207">
        <f t="shared" ca="1" si="28"/>
        <v>5</v>
      </c>
      <c r="G207">
        <f t="shared" ca="1" si="29"/>
        <v>8.0066759303225101</v>
      </c>
      <c r="H207">
        <f t="shared" ca="1" si="30"/>
        <v>9.2759366582944978</v>
      </c>
      <c r="I207">
        <f t="shared" ca="1" si="31"/>
        <v>0.2949596863109194</v>
      </c>
    </row>
    <row r="208" spans="1:9" x14ac:dyDescent="0.25">
      <c r="A208">
        <v>207</v>
      </c>
      <c r="B208">
        <f t="shared" ca="1" si="24"/>
        <v>2.9853222310817107</v>
      </c>
      <c r="C208">
        <f t="shared" ca="1" si="25"/>
        <v>2.6586654157197689</v>
      </c>
      <c r="D208">
        <f t="shared" ca="1" si="26"/>
        <v>1.0371585026918662</v>
      </c>
      <c r="E208">
        <f t="shared" ca="1" si="27"/>
        <v>10.695180807155996</v>
      </c>
      <c r="F208">
        <f t="shared" ca="1" si="28"/>
        <v>33</v>
      </c>
      <c r="G208">
        <f t="shared" ca="1" si="29"/>
        <v>14.980843526692388</v>
      </c>
      <c r="H208">
        <f t="shared" ca="1" si="30"/>
        <v>4.9812535155576967</v>
      </c>
      <c r="I208">
        <f t="shared" ca="1" si="31"/>
        <v>4.3856494917448758</v>
      </c>
    </row>
    <row r="209" spans="1:9" x14ac:dyDescent="0.25">
      <c r="A209">
        <v>208</v>
      </c>
      <c r="B209">
        <f t="shared" ca="1" si="24"/>
        <v>4.8805903412147718</v>
      </c>
      <c r="C209">
        <f t="shared" ca="1" si="25"/>
        <v>12.289471034173594</v>
      </c>
      <c r="D209">
        <f t="shared" ca="1" si="26"/>
        <v>6.3779214943125702</v>
      </c>
      <c r="E209">
        <f t="shared" ca="1" si="27"/>
        <v>11.441052962897425</v>
      </c>
      <c r="F209">
        <f t="shared" ca="1" si="28"/>
        <v>32</v>
      </c>
      <c r="G209">
        <f t="shared" ca="1" si="29"/>
        <v>1.4590053820432869</v>
      </c>
      <c r="H209">
        <f t="shared" ca="1" si="30"/>
        <v>7.656178308780782</v>
      </c>
      <c r="I209">
        <f t="shared" ca="1" si="31"/>
        <v>0.84819674171309145</v>
      </c>
    </row>
    <row r="210" spans="1:9" x14ac:dyDescent="0.25">
      <c r="A210">
        <v>209</v>
      </c>
      <c r="B210">
        <f t="shared" ca="1" si="24"/>
        <v>0.67844615639560679</v>
      </c>
      <c r="C210">
        <f t="shared" ca="1" si="25"/>
        <v>13.799402897186646</v>
      </c>
      <c r="D210">
        <f t="shared" ca="1" si="26"/>
        <v>3.4325988323933068</v>
      </c>
      <c r="E210">
        <f t="shared" ca="1" si="27"/>
        <v>13.968744909381968</v>
      </c>
      <c r="F210">
        <f t="shared" ca="1" si="28"/>
        <v>34</v>
      </c>
      <c r="G210">
        <f t="shared" ca="1" si="29"/>
        <v>8.7801607091256813</v>
      </c>
      <c r="H210">
        <f t="shared" ca="1" si="30"/>
        <v>6.5413759323819143</v>
      </c>
      <c r="I210">
        <f t="shared" ca="1" si="31"/>
        <v>4.2110602193587345</v>
      </c>
    </row>
    <row r="211" spans="1:9" x14ac:dyDescent="0.25">
      <c r="A211">
        <v>210</v>
      </c>
      <c r="B211">
        <f t="shared" ca="1" si="24"/>
        <v>4.3385211671888912</v>
      </c>
      <c r="C211">
        <f t="shared" ca="1" si="25"/>
        <v>11.353991487123182</v>
      </c>
      <c r="D211">
        <f t="shared" ca="1" si="26"/>
        <v>4.1565554446970809</v>
      </c>
      <c r="E211">
        <f t="shared" ca="1" si="27"/>
        <v>14.901175073888616</v>
      </c>
      <c r="F211">
        <f t="shared" ca="1" si="28"/>
        <v>10</v>
      </c>
      <c r="G211">
        <f t="shared" ca="1" si="29"/>
        <v>10.015209347114501</v>
      </c>
      <c r="H211">
        <f t="shared" ca="1" si="30"/>
        <v>0.54555730135275149</v>
      </c>
      <c r="I211">
        <f t="shared" ca="1" si="31"/>
        <v>3.7829031307542866</v>
      </c>
    </row>
    <row r="212" spans="1:9" x14ac:dyDescent="0.25">
      <c r="A212">
        <v>211</v>
      </c>
      <c r="B212">
        <f t="shared" ca="1" si="24"/>
        <v>2.7583750982897253</v>
      </c>
      <c r="C212">
        <f t="shared" ca="1" si="25"/>
        <v>8.4767910969560258</v>
      </c>
      <c r="D212">
        <f t="shared" ca="1" si="26"/>
        <v>0.37113751495511882</v>
      </c>
      <c r="E212">
        <f t="shared" ca="1" si="27"/>
        <v>6.2514160663878773</v>
      </c>
      <c r="F212">
        <f t="shared" ca="1" si="28"/>
        <v>21</v>
      </c>
      <c r="G212">
        <f t="shared" ca="1" si="29"/>
        <v>11.829982962366307</v>
      </c>
      <c r="H212">
        <f t="shared" ca="1" si="30"/>
        <v>3.1595500366638598</v>
      </c>
      <c r="I212">
        <f t="shared" ca="1" si="31"/>
        <v>2.4326552149657674</v>
      </c>
    </row>
    <row r="213" spans="1:9" x14ac:dyDescent="0.25">
      <c r="A213">
        <v>212</v>
      </c>
      <c r="B213">
        <f t="shared" ca="1" si="24"/>
        <v>2.7818604924640207</v>
      </c>
      <c r="C213">
        <f t="shared" ca="1" si="25"/>
        <v>8.8628766680459687</v>
      </c>
      <c r="D213">
        <f t="shared" ca="1" si="26"/>
        <v>7.8426387427537723</v>
      </c>
      <c r="E213">
        <f t="shared" ca="1" si="27"/>
        <v>1.6262110569213855</v>
      </c>
      <c r="F213">
        <f t="shared" ca="1" si="28"/>
        <v>30</v>
      </c>
      <c r="G213">
        <f t="shared" ca="1" si="29"/>
        <v>11.01625460887489</v>
      </c>
      <c r="H213">
        <f t="shared" ca="1" si="30"/>
        <v>9.5000413049322887</v>
      </c>
      <c r="I213">
        <f t="shared" ca="1" si="31"/>
        <v>4.2193527806406479</v>
      </c>
    </row>
    <row r="214" spans="1:9" x14ac:dyDescent="0.25">
      <c r="A214">
        <v>213</v>
      </c>
      <c r="B214">
        <f t="shared" ca="1" si="24"/>
        <v>2.1022576007513716</v>
      </c>
      <c r="C214">
        <f t="shared" ca="1" si="25"/>
        <v>4.9747094824237443</v>
      </c>
      <c r="D214">
        <f t="shared" ca="1" si="26"/>
        <v>6.1735617676305932</v>
      </c>
      <c r="E214">
        <f t="shared" ca="1" si="27"/>
        <v>11.076720465432475</v>
      </c>
      <c r="F214">
        <f t="shared" ca="1" si="28"/>
        <v>11</v>
      </c>
      <c r="G214">
        <f t="shared" ca="1" si="29"/>
        <v>3.8225783325872138</v>
      </c>
      <c r="H214">
        <f t="shared" ca="1" si="30"/>
        <v>9.2018291168914086</v>
      </c>
      <c r="I214">
        <f t="shared" ca="1" si="31"/>
        <v>0.22912572994561786</v>
      </c>
    </row>
    <row r="215" spans="1:9" x14ac:dyDescent="0.25">
      <c r="A215">
        <v>214</v>
      </c>
      <c r="B215">
        <f t="shared" ca="1" si="24"/>
        <v>4.3957925456468647</v>
      </c>
      <c r="C215">
        <f t="shared" ca="1" si="25"/>
        <v>14.001565157176312</v>
      </c>
      <c r="D215">
        <f t="shared" ca="1" si="26"/>
        <v>2.9948833952955622</v>
      </c>
      <c r="E215">
        <f t="shared" ca="1" si="27"/>
        <v>1.2204787116360538</v>
      </c>
      <c r="F215">
        <f t="shared" ca="1" si="28"/>
        <v>10</v>
      </c>
      <c r="G215">
        <f t="shared" ca="1" si="29"/>
        <v>4.0733657229657414</v>
      </c>
      <c r="H215">
        <f t="shared" ca="1" si="30"/>
        <v>1.669688218711266</v>
      </c>
      <c r="I215">
        <f t="shared" ca="1" si="31"/>
        <v>3.0768116254917617</v>
      </c>
    </row>
    <row r="216" spans="1:9" x14ac:dyDescent="0.25">
      <c r="A216">
        <v>215</v>
      </c>
      <c r="B216">
        <f t="shared" ca="1" si="24"/>
        <v>0.18281401350918325</v>
      </c>
      <c r="C216">
        <f t="shared" ca="1" si="25"/>
        <v>2.0732687419390223</v>
      </c>
      <c r="D216">
        <f t="shared" ca="1" si="26"/>
        <v>5.2185398155315994</v>
      </c>
      <c r="E216">
        <f t="shared" ca="1" si="27"/>
        <v>14.668838862322472</v>
      </c>
      <c r="F216">
        <f t="shared" ca="1" si="28"/>
        <v>6</v>
      </c>
      <c r="I216">
        <f t="shared" ca="1" si="31"/>
        <v>2.019767035567031</v>
      </c>
    </row>
    <row r="217" spans="1:9" x14ac:dyDescent="0.25">
      <c r="A217">
        <v>216</v>
      </c>
      <c r="B217">
        <f t="shared" ca="1" si="24"/>
        <v>2.5586532653068685</v>
      </c>
      <c r="C217">
        <f t="shared" ca="1" si="25"/>
        <v>12.229891483531866</v>
      </c>
      <c r="D217">
        <f t="shared" ca="1" si="26"/>
        <v>4.3286352718918941</v>
      </c>
      <c r="E217">
        <f t="shared" ca="1" si="27"/>
        <v>11.076974844394554</v>
      </c>
      <c r="F217">
        <f t="shared" ca="1" si="28"/>
        <v>35</v>
      </c>
      <c r="I217">
        <f t="shared" ca="1" si="31"/>
        <v>2.2531425906374842</v>
      </c>
    </row>
    <row r="218" spans="1:9" x14ac:dyDescent="0.25">
      <c r="A218">
        <v>217</v>
      </c>
      <c r="B218">
        <f t="shared" ca="1" si="24"/>
        <v>0.32853782385759478</v>
      </c>
      <c r="C218">
        <f t="shared" ca="1" si="25"/>
        <v>0.36799315807871325</v>
      </c>
      <c r="D218">
        <f t="shared" ca="1" si="26"/>
        <v>0.14289275483744812</v>
      </c>
      <c r="E218">
        <f t="shared" ca="1" si="27"/>
        <v>4.4715784149958218</v>
      </c>
      <c r="F218">
        <f t="shared" ca="1" si="28"/>
        <v>29</v>
      </c>
      <c r="I218">
        <f t="shared" ca="1" si="31"/>
        <v>3.1792856586355689</v>
      </c>
    </row>
    <row r="219" spans="1:9" x14ac:dyDescent="0.25">
      <c r="A219">
        <v>218</v>
      </c>
      <c r="B219">
        <f t="shared" ca="1" si="24"/>
        <v>2.3432713643566943</v>
      </c>
      <c r="C219">
        <f t="shared" ca="1" si="25"/>
        <v>12.73865853165522</v>
      </c>
      <c r="D219">
        <f t="shared" ca="1" si="26"/>
        <v>4.2335944301856259</v>
      </c>
      <c r="E219">
        <f t="shared" ca="1" si="27"/>
        <v>12.834917311285837</v>
      </c>
      <c r="F219">
        <f t="shared" ca="1" si="28"/>
        <v>21</v>
      </c>
      <c r="I219">
        <f t="shared" ca="1" si="31"/>
        <v>3.3557351479807362</v>
      </c>
    </row>
    <row r="220" spans="1:9" x14ac:dyDescent="0.25">
      <c r="A220">
        <v>219</v>
      </c>
      <c r="B220">
        <f t="shared" ca="1" si="24"/>
        <v>1.9016302855908589</v>
      </c>
      <c r="C220">
        <f t="shared" ca="1" si="25"/>
        <v>11.708194028601049</v>
      </c>
      <c r="D220">
        <f t="shared" ca="1" si="26"/>
        <v>0.19265498363838507</v>
      </c>
      <c r="E220">
        <f t="shared" ca="1" si="27"/>
        <v>3.955938099627756</v>
      </c>
      <c r="F220">
        <f t="shared" ca="1" si="28"/>
        <v>14</v>
      </c>
      <c r="I220">
        <f t="shared" ca="1" si="31"/>
        <v>3.1884084329485356</v>
      </c>
    </row>
    <row r="221" spans="1:9" x14ac:dyDescent="0.25">
      <c r="A221">
        <v>220</v>
      </c>
      <c r="B221">
        <f t="shared" ca="1" si="24"/>
        <v>3.3810534903118099</v>
      </c>
      <c r="C221">
        <f t="shared" ca="1" si="25"/>
        <v>1.7653363560878961</v>
      </c>
      <c r="D221">
        <f t="shared" ca="1" si="26"/>
        <v>7.6953638994010323</v>
      </c>
      <c r="E221">
        <f t="shared" ca="1" si="27"/>
        <v>4.7697514683558779</v>
      </c>
      <c r="F221">
        <f t="shared" ca="1" si="28"/>
        <v>27</v>
      </c>
      <c r="I221">
        <f t="shared" ca="1" si="31"/>
        <v>3.6192429341255297</v>
      </c>
    </row>
    <row r="222" spans="1:9" x14ac:dyDescent="0.25">
      <c r="A222">
        <v>221</v>
      </c>
      <c r="B222">
        <f t="shared" ca="1" si="24"/>
        <v>3.7070216898934194</v>
      </c>
      <c r="C222">
        <f t="shared" ca="1" si="25"/>
        <v>11.290489938766218</v>
      </c>
      <c r="D222">
        <f t="shared" ca="1" si="26"/>
        <v>6.776230523781833</v>
      </c>
      <c r="E222">
        <f t="shared" ca="1" si="27"/>
        <v>12.375130056604553</v>
      </c>
      <c r="F222">
        <f t="shared" ca="1" si="28"/>
        <v>27</v>
      </c>
      <c r="I222">
        <f t="shared" ca="1" si="31"/>
        <v>1.5466375877410994</v>
      </c>
    </row>
    <row r="223" spans="1:9" x14ac:dyDescent="0.25">
      <c r="A223">
        <v>222</v>
      </c>
      <c r="B223">
        <f t="shared" ca="1" si="24"/>
        <v>1.4759795983135109</v>
      </c>
      <c r="C223">
        <f t="shared" ca="1" si="25"/>
        <v>4.7276247807260807</v>
      </c>
      <c r="D223">
        <f t="shared" ca="1" si="26"/>
        <v>3.7572625392367498</v>
      </c>
      <c r="E223">
        <f t="shared" ca="1" si="27"/>
        <v>1.5912459895399373</v>
      </c>
      <c r="F223">
        <f t="shared" ca="1" si="28"/>
        <v>6</v>
      </c>
      <c r="I223">
        <f t="shared" ca="1" si="31"/>
        <v>9.3330859888808293E-2</v>
      </c>
    </row>
    <row r="224" spans="1:9" x14ac:dyDescent="0.25">
      <c r="A224">
        <v>223</v>
      </c>
      <c r="B224">
        <f t="shared" ca="1" si="24"/>
        <v>0.36290337281543072</v>
      </c>
      <c r="C224">
        <f t="shared" ca="1" si="25"/>
        <v>3.0971892181252585</v>
      </c>
      <c r="D224">
        <f t="shared" ca="1" si="26"/>
        <v>0.64661181015935543</v>
      </c>
      <c r="E224">
        <f t="shared" ca="1" si="27"/>
        <v>0.95385081027861141</v>
      </c>
      <c r="F224">
        <f t="shared" ca="1" si="28"/>
        <v>21</v>
      </c>
      <c r="I224">
        <f t="shared" ca="1" si="31"/>
        <v>1.2557583560447378</v>
      </c>
    </row>
    <row r="225" spans="1:9" x14ac:dyDescent="0.25">
      <c r="A225">
        <v>224</v>
      </c>
      <c r="B225">
        <f t="shared" ca="1" si="24"/>
        <v>0.6564183213808833</v>
      </c>
      <c r="C225">
        <f t="shared" ca="1" si="25"/>
        <v>10.782471713399481</v>
      </c>
      <c r="D225">
        <f t="shared" ca="1" si="26"/>
        <v>9.3937555986611478</v>
      </c>
      <c r="E225">
        <f t="shared" ca="1" si="27"/>
        <v>4.2890552787661003</v>
      </c>
      <c r="F225">
        <f t="shared" ca="1" si="28"/>
        <v>30</v>
      </c>
      <c r="I225">
        <f t="shared" ca="1" si="31"/>
        <v>1.9436759071150895</v>
      </c>
    </row>
    <row r="226" spans="1:9" x14ac:dyDescent="0.25">
      <c r="A226">
        <v>225</v>
      </c>
      <c r="B226">
        <f t="shared" ca="1" si="24"/>
        <v>4.6340246448405935</v>
      </c>
      <c r="C226">
        <f t="shared" ca="1" si="25"/>
        <v>12.346016073201962</v>
      </c>
      <c r="D226">
        <f t="shared" ca="1" si="26"/>
        <v>9.952937562999896</v>
      </c>
      <c r="E226">
        <f t="shared" ca="1" si="27"/>
        <v>5.1047711517863279</v>
      </c>
      <c r="F226">
        <f t="shared" ca="1" si="28"/>
        <v>33</v>
      </c>
      <c r="I226">
        <f t="shared" ca="1" si="31"/>
        <v>3.5580717135647575</v>
      </c>
    </row>
    <row r="227" spans="1:9" x14ac:dyDescent="0.25">
      <c r="A227">
        <v>226</v>
      </c>
      <c r="B227">
        <f t="shared" ca="1" si="24"/>
        <v>4.2792790674017089</v>
      </c>
      <c r="C227">
        <f t="shared" ca="1" si="25"/>
        <v>12.750867157307022</v>
      </c>
      <c r="D227">
        <f t="shared" ca="1" si="26"/>
        <v>1.7149810511810648</v>
      </c>
      <c r="E227">
        <f t="shared" ca="1" si="27"/>
        <v>0.6360691151363923</v>
      </c>
      <c r="F227">
        <f t="shared" ca="1" si="28"/>
        <v>21</v>
      </c>
      <c r="I227">
        <f t="shared" ca="1" si="31"/>
        <v>1.9483673860763888</v>
      </c>
    </row>
    <row r="228" spans="1:9" x14ac:dyDescent="0.25">
      <c r="A228">
        <v>227</v>
      </c>
      <c r="B228">
        <f t="shared" ca="1" si="24"/>
        <v>1.7494749327002235</v>
      </c>
      <c r="C228">
        <f t="shared" ca="1" si="25"/>
        <v>1.2641920657890937</v>
      </c>
      <c r="D228">
        <f t="shared" ca="1" si="26"/>
        <v>0.88224743739497513</v>
      </c>
      <c r="E228">
        <f t="shared" ca="1" si="27"/>
        <v>4.4239050774351787</v>
      </c>
      <c r="F228">
        <f t="shared" ca="1" si="28"/>
        <v>14</v>
      </c>
      <c r="I228">
        <f t="shared" ca="1" si="31"/>
        <v>4.215355370355641</v>
      </c>
    </row>
    <row r="229" spans="1:9" x14ac:dyDescent="0.25">
      <c r="A229">
        <v>228</v>
      </c>
      <c r="B229">
        <f t="shared" ca="1" si="24"/>
        <v>2.6451608780392748</v>
      </c>
      <c r="C229">
        <f t="shared" ca="1" si="25"/>
        <v>10.309953719025291</v>
      </c>
      <c r="D229">
        <f t="shared" ca="1" si="26"/>
        <v>5.2518842321645884</v>
      </c>
      <c r="E229">
        <f t="shared" ca="1" si="27"/>
        <v>1.3243421496299939</v>
      </c>
      <c r="F229">
        <f t="shared" ca="1" si="28"/>
        <v>8</v>
      </c>
      <c r="I229">
        <f t="shared" ca="1" si="31"/>
        <v>3.2289367854343092</v>
      </c>
    </row>
    <row r="230" spans="1:9" x14ac:dyDescent="0.25">
      <c r="A230">
        <v>229</v>
      </c>
      <c r="B230">
        <f t="shared" ca="1" si="24"/>
        <v>4.7370361582359006</v>
      </c>
      <c r="C230">
        <f t="shared" ca="1" si="25"/>
        <v>12.928968344142923</v>
      </c>
      <c r="D230">
        <f t="shared" ca="1" si="26"/>
        <v>3.9983682540950394</v>
      </c>
      <c r="E230">
        <f t="shared" ca="1" si="27"/>
        <v>12.515573191170144</v>
      </c>
      <c r="F230">
        <f t="shared" ca="1" si="28"/>
        <v>18</v>
      </c>
      <c r="I230">
        <f t="shared" ca="1" si="31"/>
        <v>3.70543055019417</v>
      </c>
    </row>
    <row r="231" spans="1:9" x14ac:dyDescent="0.25">
      <c r="A231">
        <v>230</v>
      </c>
      <c r="B231">
        <f t="shared" ca="1" si="24"/>
        <v>1.2714868510437456</v>
      </c>
      <c r="C231">
        <f t="shared" ca="1" si="25"/>
        <v>11.810448904754326</v>
      </c>
      <c r="D231">
        <f t="shared" ca="1" si="26"/>
        <v>3.2266395562030503</v>
      </c>
      <c r="E231">
        <f t="shared" ca="1" si="27"/>
        <v>3.0678625728851623</v>
      </c>
      <c r="F231">
        <f t="shared" ca="1" si="28"/>
        <v>30</v>
      </c>
      <c r="I231">
        <f t="shared" ca="1" si="31"/>
        <v>4.7880468928239832</v>
      </c>
    </row>
    <row r="232" spans="1:9" x14ac:dyDescent="0.25">
      <c r="A232">
        <v>231</v>
      </c>
      <c r="B232">
        <f t="shared" ca="1" si="24"/>
        <v>3.6937622813111499</v>
      </c>
      <c r="C232">
        <f t="shared" ca="1" si="25"/>
        <v>1.3930909663228026</v>
      </c>
      <c r="D232">
        <f t="shared" ca="1" si="26"/>
        <v>2.1675723106815559</v>
      </c>
      <c r="E232">
        <f t="shared" ca="1" si="27"/>
        <v>11.419021666245456</v>
      </c>
      <c r="F232">
        <f t="shared" ca="1" si="28"/>
        <v>17</v>
      </c>
      <c r="I232">
        <f t="shared" ca="1" si="31"/>
        <v>1.958712190418993</v>
      </c>
    </row>
    <row r="233" spans="1:9" x14ac:dyDescent="0.25">
      <c r="A233">
        <v>232</v>
      </c>
      <c r="B233">
        <f t="shared" ca="1" si="24"/>
        <v>4.6928082598123702</v>
      </c>
      <c r="C233">
        <f t="shared" ca="1" si="25"/>
        <v>13.611361742314372</v>
      </c>
      <c r="D233">
        <f t="shared" ca="1" si="26"/>
        <v>2.7387622763835995</v>
      </c>
      <c r="E233">
        <f t="shared" ca="1" si="27"/>
        <v>11.662769145902169</v>
      </c>
      <c r="F233">
        <f t="shared" ca="1" si="28"/>
        <v>26</v>
      </c>
      <c r="I233">
        <f t="shared" ca="1" si="31"/>
        <v>1.8132458250148176</v>
      </c>
    </row>
    <row r="234" spans="1:9" x14ac:dyDescent="0.25">
      <c r="A234">
        <v>233</v>
      </c>
      <c r="B234">
        <f t="shared" ca="1" si="24"/>
        <v>0.92252692559516458</v>
      </c>
      <c r="C234">
        <f t="shared" ca="1" si="25"/>
        <v>11.846808655877751</v>
      </c>
      <c r="D234">
        <f t="shared" ca="1" si="26"/>
        <v>3.1693301720700706</v>
      </c>
      <c r="E234">
        <f t="shared" ca="1" si="27"/>
        <v>7.0905761938396843</v>
      </c>
      <c r="F234">
        <f t="shared" ca="1" si="28"/>
        <v>20</v>
      </c>
      <c r="I234">
        <f t="shared" ca="1" si="31"/>
        <v>2.2984111289398013</v>
      </c>
    </row>
    <row r="235" spans="1:9" x14ac:dyDescent="0.25">
      <c r="A235">
        <v>234</v>
      </c>
      <c r="B235">
        <f t="shared" ca="1" si="24"/>
        <v>4.6953465344272605</v>
      </c>
      <c r="C235">
        <f t="shared" ca="1" si="25"/>
        <v>12.465174311569374</v>
      </c>
      <c r="D235">
        <f t="shared" ca="1" si="26"/>
        <v>4.57339461180832</v>
      </c>
      <c r="E235">
        <f t="shared" ca="1" si="27"/>
        <v>9.6661839298372403</v>
      </c>
      <c r="F235">
        <f t="shared" ca="1" si="28"/>
        <v>20</v>
      </c>
      <c r="I235">
        <f t="shared" ca="1" si="31"/>
        <v>4.312652253428805</v>
      </c>
    </row>
    <row r="236" spans="1:9" x14ac:dyDescent="0.25">
      <c r="A236">
        <v>235</v>
      </c>
      <c r="B236">
        <f t="shared" ca="1" si="24"/>
        <v>2.9314835988461594</v>
      </c>
      <c r="C236">
        <f t="shared" ca="1" si="25"/>
        <v>14.991487600718825</v>
      </c>
      <c r="D236">
        <f t="shared" ca="1" si="26"/>
        <v>5.1637510432605875</v>
      </c>
      <c r="E236">
        <f t="shared" ca="1" si="27"/>
        <v>1.612843133509948</v>
      </c>
      <c r="F236">
        <f t="shared" ca="1" si="28"/>
        <v>5</v>
      </c>
      <c r="I236">
        <f t="shared" ca="1" si="31"/>
        <v>2.9666255703434903</v>
      </c>
    </row>
    <row r="237" spans="1:9" x14ac:dyDescent="0.25">
      <c r="A237">
        <v>236</v>
      </c>
      <c r="B237">
        <f t="shared" ca="1" si="24"/>
        <v>2.7766447676183663</v>
      </c>
      <c r="C237">
        <f t="shared" ca="1" si="25"/>
        <v>6.7655174587011242</v>
      </c>
      <c r="D237">
        <f t="shared" ca="1" si="26"/>
        <v>9.3253638720977374</v>
      </c>
      <c r="E237">
        <f t="shared" ca="1" si="27"/>
        <v>0.97659956639891299</v>
      </c>
      <c r="F237">
        <f t="shared" ca="1" si="28"/>
        <v>13</v>
      </c>
      <c r="I237">
        <f t="shared" ca="1" si="31"/>
        <v>0.70772359569729826</v>
      </c>
    </row>
    <row r="238" spans="1:9" x14ac:dyDescent="0.25">
      <c r="A238">
        <v>237</v>
      </c>
      <c r="B238">
        <f t="shared" ca="1" si="24"/>
        <v>1.194817933388042</v>
      </c>
      <c r="C238">
        <f t="shared" ca="1" si="25"/>
        <v>4.7229020812922426</v>
      </c>
      <c r="D238">
        <f t="shared" ca="1" si="26"/>
        <v>3.8662283420174512</v>
      </c>
      <c r="E238">
        <f t="shared" ca="1" si="27"/>
        <v>2.4422005564183453</v>
      </c>
      <c r="F238">
        <f t="shared" ca="1" si="28"/>
        <v>26</v>
      </c>
      <c r="I238">
        <f t="shared" ca="1" si="31"/>
        <v>0.76297678775193944</v>
      </c>
    </row>
    <row r="239" spans="1:9" x14ac:dyDescent="0.25">
      <c r="A239">
        <v>238</v>
      </c>
      <c r="B239">
        <f t="shared" ca="1" si="24"/>
        <v>1.8173097611734228</v>
      </c>
      <c r="C239">
        <f t="shared" ca="1" si="25"/>
        <v>5.8169244795712896</v>
      </c>
      <c r="D239">
        <f t="shared" ca="1" si="26"/>
        <v>9.6994271572148012</v>
      </c>
      <c r="E239">
        <f t="shared" ca="1" si="27"/>
        <v>4.8126974636548736</v>
      </c>
      <c r="F239">
        <f t="shared" ca="1" si="28"/>
        <v>24</v>
      </c>
      <c r="I239">
        <f t="shared" ca="1" si="31"/>
        <v>2.6175959978701506</v>
      </c>
    </row>
    <row r="240" spans="1:9" x14ac:dyDescent="0.25">
      <c r="A240">
        <v>239</v>
      </c>
      <c r="B240">
        <f t="shared" ca="1" si="24"/>
        <v>2.4838374117101814</v>
      </c>
      <c r="C240">
        <f t="shared" ca="1" si="25"/>
        <v>14.496042703186834</v>
      </c>
      <c r="D240">
        <f t="shared" ca="1" si="26"/>
        <v>9.4456497454220294</v>
      </c>
      <c r="E240">
        <f t="shared" ca="1" si="27"/>
        <v>14.465325281746477</v>
      </c>
      <c r="F240">
        <f t="shared" ca="1" si="28"/>
        <v>16</v>
      </c>
      <c r="I240">
        <f t="shared" ca="1" si="31"/>
        <v>4.6567673111146384</v>
      </c>
    </row>
    <row r="241" spans="1:9" x14ac:dyDescent="0.25">
      <c r="A241">
        <v>240</v>
      </c>
      <c r="B241">
        <f t="shared" ca="1" si="24"/>
        <v>4.033126168351024</v>
      </c>
      <c r="C241">
        <f t="shared" ca="1" si="25"/>
        <v>8.8371623584484897</v>
      </c>
      <c r="D241">
        <f t="shared" ca="1" si="26"/>
        <v>6.6799880241913954</v>
      </c>
      <c r="E241">
        <f t="shared" ca="1" si="27"/>
        <v>6.2854808459410201</v>
      </c>
      <c r="F241">
        <f t="shared" ca="1" si="28"/>
        <v>35</v>
      </c>
      <c r="I241">
        <f t="shared" ca="1" si="31"/>
        <v>1.5546741590591029</v>
      </c>
    </row>
    <row r="242" spans="1:9" x14ac:dyDescent="0.25">
      <c r="A242">
        <v>241</v>
      </c>
      <c r="B242">
        <f t="shared" ca="1" si="24"/>
        <v>3.6342991236668674</v>
      </c>
      <c r="C242">
        <f t="shared" ca="1" si="25"/>
        <v>7.5312966191355866</v>
      </c>
      <c r="D242">
        <f t="shared" ca="1" si="26"/>
        <v>1.4795315747658755</v>
      </c>
      <c r="E242">
        <f t="shared" ca="1" si="27"/>
        <v>1.4778845021238673</v>
      </c>
      <c r="F242">
        <f t="shared" ca="1" si="28"/>
        <v>24</v>
      </c>
      <c r="I242">
        <f t="shared" ca="1" si="31"/>
        <v>1.6773128839630118</v>
      </c>
    </row>
    <row r="243" spans="1:9" x14ac:dyDescent="0.25">
      <c r="A243">
        <v>242</v>
      </c>
      <c r="B243">
        <f t="shared" ca="1" si="24"/>
        <v>3.700980265563941</v>
      </c>
      <c r="C243">
        <f t="shared" ca="1" si="25"/>
        <v>10.455552476063907</v>
      </c>
      <c r="D243">
        <f t="shared" ca="1" si="26"/>
        <v>7.9883929221108305</v>
      </c>
      <c r="E243">
        <f t="shared" ca="1" si="27"/>
        <v>3.4256302510772363</v>
      </c>
      <c r="F243">
        <f t="shared" ca="1" si="28"/>
        <v>30</v>
      </c>
      <c r="I243">
        <f t="shared" ca="1" si="31"/>
        <v>0.13262738637947191</v>
      </c>
    </row>
    <row r="244" spans="1:9" x14ac:dyDescent="0.25">
      <c r="A244">
        <v>243</v>
      </c>
      <c r="B244">
        <f t="shared" ca="1" si="24"/>
        <v>4.0610909291579063</v>
      </c>
      <c r="C244">
        <f t="shared" ca="1" si="25"/>
        <v>12.647086652956755</v>
      </c>
      <c r="D244">
        <f t="shared" ca="1" si="26"/>
        <v>8.4356262134212017</v>
      </c>
      <c r="E244">
        <f t="shared" ca="1" si="27"/>
        <v>7.7317780663853473</v>
      </c>
      <c r="F244">
        <f t="shared" ca="1" si="28"/>
        <v>7</v>
      </c>
      <c r="I244">
        <f t="shared" ca="1" si="31"/>
        <v>1.2626593107548389</v>
      </c>
    </row>
    <row r="245" spans="1:9" x14ac:dyDescent="0.25">
      <c r="A245">
        <v>244</v>
      </c>
      <c r="B245">
        <f t="shared" ca="1" si="24"/>
        <v>2.3573878521313092</v>
      </c>
      <c r="C245">
        <f t="shared" ca="1" si="25"/>
        <v>7.0354675109625706</v>
      </c>
      <c r="D245">
        <f t="shared" ca="1" si="26"/>
        <v>3.2571129048626544</v>
      </c>
      <c r="E245">
        <f t="shared" ca="1" si="27"/>
        <v>12.893852528372426</v>
      </c>
      <c r="F245">
        <f t="shared" ca="1" si="28"/>
        <v>35</v>
      </c>
      <c r="I245">
        <f t="shared" ca="1" si="31"/>
        <v>4.6331336053315582</v>
      </c>
    </row>
    <row r="246" spans="1:9" x14ac:dyDescent="0.25">
      <c r="A246">
        <v>245</v>
      </c>
      <c r="B246">
        <f t="shared" ca="1" si="24"/>
        <v>0.22882374565840191</v>
      </c>
      <c r="C246">
        <f t="shared" ca="1" si="25"/>
        <v>8.92397982257887</v>
      </c>
      <c r="D246">
        <f t="shared" ca="1" si="26"/>
        <v>1.592883399267685</v>
      </c>
      <c r="E246">
        <f t="shared" ca="1" si="27"/>
        <v>13.629527618136024</v>
      </c>
      <c r="F246">
        <f t="shared" ca="1" si="28"/>
        <v>10</v>
      </c>
      <c r="I246">
        <f t="shared" ca="1" si="31"/>
        <v>2.5457077965207557</v>
      </c>
    </row>
    <row r="247" spans="1:9" x14ac:dyDescent="0.25">
      <c r="A247">
        <v>246</v>
      </c>
      <c r="B247">
        <f t="shared" ca="1" si="24"/>
        <v>0.61762356120386885</v>
      </c>
      <c r="C247">
        <f t="shared" ca="1" si="25"/>
        <v>14.105461972640953</v>
      </c>
      <c r="D247">
        <f t="shared" ca="1" si="26"/>
        <v>5.5058130958565501</v>
      </c>
      <c r="E247">
        <f t="shared" ca="1" si="27"/>
        <v>13.933077360856569</v>
      </c>
      <c r="F247">
        <f t="shared" ca="1" si="28"/>
        <v>32</v>
      </c>
      <c r="I247">
        <f t="shared" ca="1" si="31"/>
        <v>4.3538217992582311</v>
      </c>
    </row>
    <row r="248" spans="1:9" x14ac:dyDescent="0.25">
      <c r="A248">
        <v>247</v>
      </c>
      <c r="B248">
        <f t="shared" ca="1" si="24"/>
        <v>0.93234696067235945</v>
      </c>
      <c r="C248">
        <f t="shared" ca="1" si="25"/>
        <v>2.0165175839730018</v>
      </c>
      <c r="D248">
        <f t="shared" ca="1" si="26"/>
        <v>3.5275555675799697</v>
      </c>
      <c r="E248">
        <f t="shared" ca="1" si="27"/>
        <v>1.4161302472232207</v>
      </c>
      <c r="F248">
        <f t="shared" ca="1" si="28"/>
        <v>11</v>
      </c>
      <c r="I248">
        <f t="shared" ca="1" si="31"/>
        <v>0.19038924159056725</v>
      </c>
    </row>
    <row r="249" spans="1:9" x14ac:dyDescent="0.25">
      <c r="A249">
        <v>248</v>
      </c>
      <c r="B249">
        <f t="shared" ca="1" si="24"/>
        <v>0.48657737893762543</v>
      </c>
      <c r="C249">
        <f t="shared" ca="1" si="25"/>
        <v>5.7102328346330262</v>
      </c>
      <c r="D249">
        <f t="shared" ca="1" si="26"/>
        <v>8.0111447167917422</v>
      </c>
      <c r="E249">
        <f t="shared" ca="1" si="27"/>
        <v>3.0429296684738949</v>
      </c>
      <c r="F249">
        <f t="shared" ca="1" si="28"/>
        <v>6</v>
      </c>
      <c r="I249">
        <f t="shared" ca="1" si="31"/>
        <v>2.007739065824254</v>
      </c>
    </row>
    <row r="250" spans="1:9" x14ac:dyDescent="0.25">
      <c r="A250">
        <v>249</v>
      </c>
      <c r="B250">
        <f t="shared" ca="1" si="24"/>
        <v>2.3951362912540035</v>
      </c>
      <c r="C250">
        <f t="shared" ca="1" si="25"/>
        <v>3.3922373812089375</v>
      </c>
      <c r="D250">
        <f t="shared" ca="1" si="26"/>
        <v>1.9850304898278159</v>
      </c>
      <c r="E250">
        <f t="shared" ca="1" si="27"/>
        <v>10.879772886716982</v>
      </c>
      <c r="F250">
        <f t="shared" ca="1" si="28"/>
        <v>6</v>
      </c>
      <c r="I250">
        <f t="shared" ca="1" si="31"/>
        <v>0.72420637202196325</v>
      </c>
    </row>
    <row r="251" spans="1:9" x14ac:dyDescent="0.25">
      <c r="A251">
        <v>250</v>
      </c>
      <c r="B251">
        <f t="shared" ca="1" si="24"/>
        <v>1.6378090733106643</v>
      </c>
      <c r="C251">
        <f t="shared" ca="1" si="25"/>
        <v>2.0760208569655427</v>
      </c>
      <c r="D251">
        <f t="shared" ca="1" si="26"/>
        <v>5.275419744424096</v>
      </c>
      <c r="E251">
        <f t="shared" ca="1" si="27"/>
        <v>12.743375950000734</v>
      </c>
      <c r="F251">
        <f t="shared" ca="1" si="28"/>
        <v>31</v>
      </c>
      <c r="I251">
        <f t="shared" ca="1" si="31"/>
        <v>2.1882041030906092</v>
      </c>
    </row>
    <row r="252" spans="1:9" x14ac:dyDescent="0.25">
      <c r="A252">
        <v>251</v>
      </c>
      <c r="B252">
        <f t="shared" ca="1" si="24"/>
        <v>4.058139378338578</v>
      </c>
      <c r="C252">
        <f t="shared" ca="1" si="25"/>
        <v>14.944454481700948</v>
      </c>
      <c r="D252">
        <f t="shared" ca="1" si="26"/>
        <v>9.7576187102537215</v>
      </c>
      <c r="E252">
        <f t="shared" ca="1" si="27"/>
        <v>9.8030706817803352</v>
      </c>
      <c r="F252">
        <f t="shared" ca="1" si="28"/>
        <v>23</v>
      </c>
      <c r="I252">
        <f t="shared" ca="1" si="31"/>
        <v>3.4140792999374785</v>
      </c>
    </row>
    <row r="253" spans="1:9" x14ac:dyDescent="0.25">
      <c r="A253">
        <v>252</v>
      </c>
      <c r="B253">
        <f t="shared" ca="1" si="24"/>
        <v>3.8044890880548725</v>
      </c>
      <c r="C253">
        <f t="shared" ca="1" si="25"/>
        <v>2.1190694969852597E-2</v>
      </c>
      <c r="D253">
        <f t="shared" ca="1" si="26"/>
        <v>3.6472245181343865</v>
      </c>
      <c r="E253">
        <f t="shared" ca="1" si="27"/>
        <v>4.9952297137697501</v>
      </c>
      <c r="F253">
        <f t="shared" ca="1" si="28"/>
        <v>12</v>
      </c>
      <c r="I253">
        <f t="shared" ca="1" si="31"/>
        <v>1.29691259051202</v>
      </c>
    </row>
    <row r="254" spans="1:9" x14ac:dyDescent="0.25">
      <c r="A254">
        <v>253</v>
      </c>
      <c r="B254">
        <f t="shared" ca="1" si="24"/>
        <v>1.813482722445265</v>
      </c>
      <c r="C254">
        <f t="shared" ca="1" si="25"/>
        <v>13.174944129087057</v>
      </c>
      <c r="D254">
        <f t="shared" ca="1" si="26"/>
        <v>1.7195851531516448</v>
      </c>
      <c r="E254">
        <f t="shared" ca="1" si="27"/>
        <v>2.9175542355509605</v>
      </c>
      <c r="F254">
        <f t="shared" ca="1" si="28"/>
        <v>7</v>
      </c>
      <c r="I254">
        <f t="shared" ca="1" si="31"/>
        <v>1.9326292522269717</v>
      </c>
    </row>
    <row r="255" spans="1:9" x14ac:dyDescent="0.25">
      <c r="A255">
        <v>254</v>
      </c>
      <c r="B255">
        <f t="shared" ca="1" si="24"/>
        <v>1.9079652392511099</v>
      </c>
      <c r="C255">
        <f t="shared" ca="1" si="25"/>
        <v>1.9969323993680659</v>
      </c>
      <c r="D255">
        <f t="shared" ca="1" si="26"/>
        <v>1.2488643057563575</v>
      </c>
      <c r="E255">
        <f t="shared" ca="1" si="27"/>
        <v>11.344551600468529</v>
      </c>
      <c r="F255">
        <f t="shared" ca="1" si="28"/>
        <v>8</v>
      </c>
      <c r="I255">
        <f t="shared" ca="1" si="31"/>
        <v>4.6470534551363816</v>
      </c>
    </row>
    <row r="256" spans="1:9" x14ac:dyDescent="0.25">
      <c r="A256">
        <v>255</v>
      </c>
      <c r="B256">
        <f t="shared" ca="1" si="24"/>
        <v>2.3485990540253541</v>
      </c>
      <c r="C256">
        <f t="shared" ca="1" si="25"/>
        <v>2.2263791688222963</v>
      </c>
      <c r="D256">
        <f t="shared" ca="1" si="26"/>
        <v>8.4205393418407688</v>
      </c>
      <c r="E256">
        <f t="shared" ca="1" si="27"/>
        <v>13.499708485176566</v>
      </c>
      <c r="F256">
        <f t="shared" ca="1" si="28"/>
        <v>20</v>
      </c>
      <c r="I256">
        <f t="shared" ca="1" si="31"/>
        <v>0.40839736681854755</v>
      </c>
    </row>
    <row r="257" spans="1:9" x14ac:dyDescent="0.25">
      <c r="A257">
        <v>256</v>
      </c>
      <c r="B257">
        <f t="shared" ca="1" si="24"/>
        <v>3.2231657419446065</v>
      </c>
      <c r="C257">
        <f t="shared" ca="1" si="25"/>
        <v>2.7258853790077504</v>
      </c>
      <c r="D257">
        <f t="shared" ca="1" si="26"/>
        <v>7.874285334018162</v>
      </c>
      <c r="E257">
        <f t="shared" ca="1" si="27"/>
        <v>7.1363800776962112</v>
      </c>
      <c r="F257">
        <f t="shared" ca="1" si="28"/>
        <v>16</v>
      </c>
      <c r="I257">
        <f t="shared" ca="1" si="31"/>
        <v>3.0584147101281149</v>
      </c>
    </row>
    <row r="258" spans="1:9" x14ac:dyDescent="0.25">
      <c r="A258">
        <v>257</v>
      </c>
      <c r="B258">
        <f t="shared" ca="1" si="24"/>
        <v>4.9673397741247811</v>
      </c>
      <c r="C258">
        <f t="shared" ca="1" si="25"/>
        <v>13.644492600400653</v>
      </c>
      <c r="D258">
        <f t="shared" ca="1" si="26"/>
        <v>1.2394484246482196</v>
      </c>
      <c r="E258">
        <f t="shared" ca="1" si="27"/>
        <v>5.6987851600823243</v>
      </c>
      <c r="F258">
        <f t="shared" ca="1" si="28"/>
        <v>20</v>
      </c>
      <c r="I258">
        <f t="shared" ca="1" si="31"/>
        <v>4.8684256305605427</v>
      </c>
    </row>
    <row r="259" spans="1:9" x14ac:dyDescent="0.25">
      <c r="A259">
        <v>258</v>
      </c>
      <c r="B259">
        <f t="shared" ref="B259:B301" ca="1" si="32">RAND()*5</f>
        <v>2.9506379817574189</v>
      </c>
      <c r="C259">
        <f t="shared" ref="C259:C301" ca="1" si="33">RAND()*15</f>
        <v>11.421823008861937</v>
      </c>
      <c r="D259">
        <f t="shared" ref="D259:D301" ca="1" si="34">RAND()*10</f>
        <v>8.9414849950339708</v>
      </c>
      <c r="E259">
        <f t="shared" ref="E259:E301" ca="1" si="35">RAND()*15</f>
        <v>14.540781235268526</v>
      </c>
      <c r="F259">
        <f t="shared" ref="F259:F301" ca="1" si="36">RANDBETWEEN(5, 35)</f>
        <v>6</v>
      </c>
      <c r="I259">
        <f t="shared" ref="I259:I301" ca="1" si="37">RAND()*5</f>
        <v>0.59707005182961348</v>
      </c>
    </row>
    <row r="260" spans="1:9" x14ac:dyDescent="0.25">
      <c r="A260">
        <v>259</v>
      </c>
      <c r="B260">
        <f t="shared" ca="1" si="32"/>
        <v>2.467887122870704</v>
      </c>
      <c r="C260">
        <f t="shared" ca="1" si="33"/>
        <v>4.9733826473397862</v>
      </c>
      <c r="D260">
        <f t="shared" ca="1" si="34"/>
        <v>8.3222809322710738</v>
      </c>
      <c r="E260">
        <f t="shared" ca="1" si="35"/>
        <v>4.8138105565335039</v>
      </c>
      <c r="F260">
        <f t="shared" ca="1" si="36"/>
        <v>15</v>
      </c>
      <c r="I260">
        <f t="shared" ca="1" si="37"/>
        <v>2.2866392675652247</v>
      </c>
    </row>
    <row r="261" spans="1:9" x14ac:dyDescent="0.25">
      <c r="A261">
        <v>260</v>
      </c>
      <c r="B261">
        <f t="shared" ca="1" si="32"/>
        <v>3.4020737662465454</v>
      </c>
      <c r="C261">
        <f t="shared" ca="1" si="33"/>
        <v>4.2304984123239784</v>
      </c>
      <c r="D261">
        <f t="shared" ca="1" si="34"/>
        <v>0.29821446990572431</v>
      </c>
      <c r="E261">
        <f t="shared" ca="1" si="35"/>
        <v>5.3372526101365283</v>
      </c>
      <c r="F261">
        <f t="shared" ca="1" si="36"/>
        <v>7</v>
      </c>
      <c r="I261">
        <f t="shared" ca="1" si="37"/>
        <v>6.0948652007628557E-2</v>
      </c>
    </row>
    <row r="262" spans="1:9" x14ac:dyDescent="0.25">
      <c r="A262">
        <v>261</v>
      </c>
      <c r="B262">
        <f t="shared" ca="1" si="32"/>
        <v>2.0774045979957227</v>
      </c>
      <c r="C262">
        <f t="shared" ca="1" si="33"/>
        <v>1.9964232271953013</v>
      </c>
      <c r="D262">
        <f t="shared" ca="1" si="34"/>
        <v>7.7950587292312212</v>
      </c>
      <c r="E262">
        <f t="shared" ca="1" si="35"/>
        <v>2.0185484915484841</v>
      </c>
      <c r="F262">
        <f t="shared" ca="1" si="36"/>
        <v>27</v>
      </c>
      <c r="I262">
        <f t="shared" ca="1" si="37"/>
        <v>8.8261661510311562E-2</v>
      </c>
    </row>
    <row r="263" spans="1:9" x14ac:dyDescent="0.25">
      <c r="A263">
        <v>262</v>
      </c>
      <c r="B263">
        <f t="shared" ca="1" si="32"/>
        <v>4.0266009167302821</v>
      </c>
      <c r="C263">
        <f t="shared" ca="1" si="33"/>
        <v>11.936211636087247</v>
      </c>
      <c r="D263">
        <f t="shared" ca="1" si="34"/>
        <v>2.6354486157560042</v>
      </c>
      <c r="E263">
        <f t="shared" ca="1" si="35"/>
        <v>12.169454634143046</v>
      </c>
      <c r="F263">
        <f t="shared" ca="1" si="36"/>
        <v>22</v>
      </c>
      <c r="I263">
        <f t="shared" ca="1" si="37"/>
        <v>4.1360985390074738</v>
      </c>
    </row>
    <row r="264" spans="1:9" x14ac:dyDescent="0.25">
      <c r="A264">
        <v>263</v>
      </c>
      <c r="B264">
        <f t="shared" ca="1" si="32"/>
        <v>4.8757146820389421</v>
      </c>
      <c r="C264">
        <f t="shared" ca="1" si="33"/>
        <v>0.24559884831151069</v>
      </c>
      <c r="D264">
        <f t="shared" ca="1" si="34"/>
        <v>8.9600379070938434</v>
      </c>
      <c r="E264">
        <f t="shared" ca="1" si="35"/>
        <v>2.4294850127382137</v>
      </c>
      <c r="F264">
        <f t="shared" ca="1" si="36"/>
        <v>7</v>
      </c>
      <c r="I264">
        <f t="shared" ca="1" si="37"/>
        <v>4.3623625223189837</v>
      </c>
    </row>
    <row r="265" spans="1:9" x14ac:dyDescent="0.25">
      <c r="A265">
        <v>264</v>
      </c>
      <c r="B265">
        <f t="shared" ca="1" si="32"/>
        <v>0.274369175462017</v>
      </c>
      <c r="C265">
        <f t="shared" ca="1" si="33"/>
        <v>1.8703889279377379</v>
      </c>
      <c r="D265">
        <f t="shared" ca="1" si="34"/>
        <v>2.270241518197369</v>
      </c>
      <c r="E265">
        <f t="shared" ca="1" si="35"/>
        <v>11.105985269960041</v>
      </c>
      <c r="F265">
        <f t="shared" ca="1" si="36"/>
        <v>33</v>
      </c>
      <c r="I265">
        <f t="shared" ca="1" si="37"/>
        <v>1.6786713907604649</v>
      </c>
    </row>
    <row r="266" spans="1:9" x14ac:dyDescent="0.25">
      <c r="A266">
        <v>265</v>
      </c>
      <c r="B266">
        <f t="shared" ca="1" si="32"/>
        <v>2.6754449656305357</v>
      </c>
      <c r="C266">
        <f t="shared" ca="1" si="33"/>
        <v>3.5246721113276713</v>
      </c>
      <c r="D266">
        <f t="shared" ca="1" si="34"/>
        <v>6.2745311657537588</v>
      </c>
      <c r="E266">
        <f t="shared" ca="1" si="35"/>
        <v>3.6748032011512146</v>
      </c>
      <c r="F266">
        <f t="shared" ca="1" si="36"/>
        <v>31</v>
      </c>
      <c r="I266">
        <f t="shared" ca="1" si="37"/>
        <v>0.42735714902298716</v>
      </c>
    </row>
    <row r="267" spans="1:9" x14ac:dyDescent="0.25">
      <c r="A267">
        <v>266</v>
      </c>
      <c r="B267">
        <f t="shared" ca="1" si="32"/>
        <v>3.4192478803015769</v>
      </c>
      <c r="C267">
        <f t="shared" ca="1" si="33"/>
        <v>13.776926091846102</v>
      </c>
      <c r="D267">
        <f t="shared" ca="1" si="34"/>
        <v>6.6042021221732208</v>
      </c>
      <c r="E267">
        <f t="shared" ca="1" si="35"/>
        <v>7.7306481516170784</v>
      </c>
      <c r="F267">
        <f t="shared" ca="1" si="36"/>
        <v>25</v>
      </c>
      <c r="I267">
        <f t="shared" ca="1" si="37"/>
        <v>0.53188469576962882</v>
      </c>
    </row>
    <row r="268" spans="1:9" x14ac:dyDescent="0.25">
      <c r="A268">
        <v>267</v>
      </c>
      <c r="B268">
        <f t="shared" ca="1" si="32"/>
        <v>4.565733849391922</v>
      </c>
      <c r="C268">
        <f t="shared" ca="1" si="33"/>
        <v>11.033790756511205</v>
      </c>
      <c r="D268">
        <f t="shared" ca="1" si="34"/>
        <v>6.1321850661723847</v>
      </c>
      <c r="E268">
        <f t="shared" ca="1" si="35"/>
        <v>0.81426470546913932</v>
      </c>
      <c r="F268">
        <f t="shared" ca="1" si="36"/>
        <v>5</v>
      </c>
      <c r="I268">
        <f t="shared" ca="1" si="37"/>
        <v>2.9578712080266509</v>
      </c>
    </row>
    <row r="269" spans="1:9" x14ac:dyDescent="0.25">
      <c r="A269">
        <v>268</v>
      </c>
      <c r="B269">
        <f t="shared" ca="1" si="32"/>
        <v>2.6400436761825281</v>
      </c>
      <c r="C269">
        <f t="shared" ca="1" si="33"/>
        <v>4.8025505647057551</v>
      </c>
      <c r="D269">
        <f t="shared" ca="1" si="34"/>
        <v>8.409758269968977</v>
      </c>
      <c r="E269">
        <f t="shared" ca="1" si="35"/>
        <v>14.128958791348666</v>
      </c>
      <c r="F269">
        <f t="shared" ca="1" si="36"/>
        <v>8</v>
      </c>
      <c r="I269">
        <f t="shared" ca="1" si="37"/>
        <v>4.8801040142027983</v>
      </c>
    </row>
    <row r="270" spans="1:9" x14ac:dyDescent="0.25">
      <c r="A270">
        <v>269</v>
      </c>
      <c r="B270">
        <f t="shared" ca="1" si="32"/>
        <v>1.9730319421508673</v>
      </c>
      <c r="C270">
        <f t="shared" ca="1" si="33"/>
        <v>13.958544964335532</v>
      </c>
      <c r="D270">
        <f t="shared" ca="1" si="34"/>
        <v>5.3998778592736212</v>
      </c>
      <c r="E270">
        <f t="shared" ca="1" si="35"/>
        <v>14.388012019304375</v>
      </c>
      <c r="F270">
        <f t="shared" ca="1" si="36"/>
        <v>24</v>
      </c>
      <c r="I270">
        <f t="shared" ca="1" si="37"/>
        <v>0.12654592031762779</v>
      </c>
    </row>
    <row r="271" spans="1:9" x14ac:dyDescent="0.25">
      <c r="A271">
        <v>270</v>
      </c>
      <c r="B271">
        <f t="shared" ca="1" si="32"/>
        <v>0.97691947111323951</v>
      </c>
      <c r="C271">
        <f t="shared" ca="1" si="33"/>
        <v>0.86338690595769874</v>
      </c>
      <c r="D271">
        <f t="shared" ca="1" si="34"/>
        <v>5.6605233822211769</v>
      </c>
      <c r="E271">
        <f t="shared" ca="1" si="35"/>
        <v>8.8910593425323245</v>
      </c>
      <c r="F271">
        <f t="shared" ca="1" si="36"/>
        <v>15</v>
      </c>
      <c r="I271">
        <f t="shared" ca="1" si="37"/>
        <v>4.6407606798291221</v>
      </c>
    </row>
    <row r="272" spans="1:9" x14ac:dyDescent="0.25">
      <c r="A272">
        <v>271</v>
      </c>
      <c r="B272">
        <f t="shared" ca="1" si="32"/>
        <v>3.2005812928708623</v>
      </c>
      <c r="C272">
        <f t="shared" ca="1" si="33"/>
        <v>13.269338125365826</v>
      </c>
      <c r="D272">
        <f t="shared" ca="1" si="34"/>
        <v>6.6578869159523721</v>
      </c>
      <c r="E272">
        <f t="shared" ca="1" si="35"/>
        <v>2.9944169890037946</v>
      </c>
      <c r="F272">
        <f t="shared" ca="1" si="36"/>
        <v>28</v>
      </c>
      <c r="I272">
        <f t="shared" ca="1" si="37"/>
        <v>3.1071961569331989</v>
      </c>
    </row>
    <row r="273" spans="1:9" x14ac:dyDescent="0.25">
      <c r="A273">
        <v>272</v>
      </c>
      <c r="B273">
        <f t="shared" ca="1" si="32"/>
        <v>2.3681403348683161</v>
      </c>
      <c r="C273">
        <f t="shared" ca="1" si="33"/>
        <v>4.3823303311444448</v>
      </c>
      <c r="D273">
        <f t="shared" ca="1" si="34"/>
        <v>1.1464381780869382</v>
      </c>
      <c r="E273">
        <f t="shared" ca="1" si="35"/>
        <v>2.2791473603110708</v>
      </c>
      <c r="F273">
        <f t="shared" ca="1" si="36"/>
        <v>23</v>
      </c>
      <c r="I273">
        <f t="shared" ca="1" si="37"/>
        <v>3.517238427752968</v>
      </c>
    </row>
    <row r="274" spans="1:9" x14ac:dyDescent="0.25">
      <c r="A274">
        <v>273</v>
      </c>
      <c r="B274">
        <f t="shared" ca="1" si="32"/>
        <v>4.7082608398266936</v>
      </c>
      <c r="C274">
        <f t="shared" ca="1" si="33"/>
        <v>13.141838798638101</v>
      </c>
      <c r="D274">
        <f t="shared" ca="1" si="34"/>
        <v>8.9429355771538042</v>
      </c>
      <c r="E274">
        <f t="shared" ca="1" si="35"/>
        <v>14.660740947425781</v>
      </c>
      <c r="F274">
        <f t="shared" ca="1" si="36"/>
        <v>20</v>
      </c>
      <c r="I274">
        <f t="shared" ca="1" si="37"/>
        <v>1.2264087294829014</v>
      </c>
    </row>
    <row r="275" spans="1:9" x14ac:dyDescent="0.25">
      <c r="A275">
        <v>274</v>
      </c>
      <c r="B275">
        <f t="shared" ca="1" si="32"/>
        <v>3.6111926001687342</v>
      </c>
      <c r="C275">
        <f t="shared" ca="1" si="33"/>
        <v>0.60483631470304666</v>
      </c>
      <c r="D275">
        <f t="shared" ca="1" si="34"/>
        <v>8.2805460789786576</v>
      </c>
      <c r="E275">
        <f t="shared" ca="1" si="35"/>
        <v>2.3944233956714105</v>
      </c>
      <c r="F275">
        <f t="shared" ca="1" si="36"/>
        <v>27</v>
      </c>
      <c r="I275">
        <f t="shared" ca="1" si="37"/>
        <v>2.8059616511086851</v>
      </c>
    </row>
    <row r="276" spans="1:9" x14ac:dyDescent="0.25">
      <c r="A276">
        <v>275</v>
      </c>
      <c r="B276">
        <f t="shared" ca="1" si="32"/>
        <v>2.1144378274915478</v>
      </c>
      <c r="C276">
        <f t="shared" ca="1" si="33"/>
        <v>5.9948656561966676</v>
      </c>
      <c r="D276">
        <f t="shared" ca="1" si="34"/>
        <v>6.794330218948387</v>
      </c>
      <c r="E276">
        <f t="shared" ca="1" si="35"/>
        <v>7.5611487307002889</v>
      </c>
      <c r="F276">
        <f t="shared" ca="1" si="36"/>
        <v>6</v>
      </c>
      <c r="I276">
        <f t="shared" ca="1" si="37"/>
        <v>2.4642708688297255</v>
      </c>
    </row>
    <row r="277" spans="1:9" x14ac:dyDescent="0.25">
      <c r="A277">
        <v>276</v>
      </c>
      <c r="B277">
        <f t="shared" ca="1" si="32"/>
        <v>2.1506918602785929</v>
      </c>
      <c r="C277">
        <f t="shared" ca="1" si="33"/>
        <v>4.0502135846108613</v>
      </c>
      <c r="D277">
        <f t="shared" ca="1" si="34"/>
        <v>2.9334280410495372</v>
      </c>
      <c r="E277">
        <f t="shared" ca="1" si="35"/>
        <v>13.590536810984538</v>
      </c>
      <c r="F277">
        <f t="shared" ca="1" si="36"/>
        <v>6</v>
      </c>
      <c r="I277">
        <f t="shared" ca="1" si="37"/>
        <v>2.4929183663098256</v>
      </c>
    </row>
    <row r="278" spans="1:9" x14ac:dyDescent="0.25">
      <c r="A278">
        <v>277</v>
      </c>
      <c r="B278">
        <f t="shared" ca="1" si="32"/>
        <v>3.3401850422842418</v>
      </c>
      <c r="C278">
        <f t="shared" ca="1" si="33"/>
        <v>2.0720554937042133</v>
      </c>
      <c r="D278">
        <f t="shared" ca="1" si="34"/>
        <v>4.7713733414841411</v>
      </c>
      <c r="E278">
        <f t="shared" ca="1" si="35"/>
        <v>14.093682163463951</v>
      </c>
      <c r="F278">
        <f t="shared" ca="1" si="36"/>
        <v>14</v>
      </c>
      <c r="I278">
        <f t="shared" ca="1" si="37"/>
        <v>0.11514682415948996</v>
      </c>
    </row>
    <row r="279" spans="1:9" x14ac:dyDescent="0.25">
      <c r="A279">
        <v>278</v>
      </c>
      <c r="B279">
        <f t="shared" ca="1" si="32"/>
        <v>3.1600780872487326</v>
      </c>
      <c r="C279">
        <f t="shared" ca="1" si="33"/>
        <v>11.071669127915881</v>
      </c>
      <c r="D279">
        <f t="shared" ca="1" si="34"/>
        <v>0.8555047068316568</v>
      </c>
      <c r="E279">
        <f t="shared" ca="1" si="35"/>
        <v>6.886247942649689</v>
      </c>
      <c r="F279">
        <f t="shared" ca="1" si="36"/>
        <v>18</v>
      </c>
      <c r="I279">
        <f t="shared" ca="1" si="37"/>
        <v>4.7096735267451084</v>
      </c>
    </row>
    <row r="280" spans="1:9" x14ac:dyDescent="0.25">
      <c r="A280">
        <v>279</v>
      </c>
      <c r="B280">
        <f t="shared" ca="1" si="32"/>
        <v>2.1119437972414943</v>
      </c>
      <c r="C280">
        <f t="shared" ca="1" si="33"/>
        <v>0.96348234093431406</v>
      </c>
      <c r="D280">
        <f t="shared" ca="1" si="34"/>
        <v>4.8088528105412607</v>
      </c>
      <c r="E280">
        <f t="shared" ca="1" si="35"/>
        <v>12.271949233508717</v>
      </c>
      <c r="F280">
        <f t="shared" ca="1" si="36"/>
        <v>13</v>
      </c>
      <c r="I280">
        <f t="shared" ca="1" si="37"/>
        <v>4.6533024160755589</v>
      </c>
    </row>
    <row r="281" spans="1:9" x14ac:dyDescent="0.25">
      <c r="A281">
        <v>280</v>
      </c>
      <c r="B281">
        <f t="shared" ca="1" si="32"/>
        <v>4.0065959556317594</v>
      </c>
      <c r="C281">
        <f t="shared" ca="1" si="33"/>
        <v>9.0881488368676191</v>
      </c>
      <c r="D281">
        <f t="shared" ca="1" si="34"/>
        <v>7.0221678976784121</v>
      </c>
      <c r="E281">
        <f t="shared" ca="1" si="35"/>
        <v>5.7971378809949528</v>
      </c>
      <c r="F281">
        <f t="shared" ca="1" si="36"/>
        <v>28</v>
      </c>
      <c r="I281">
        <f t="shared" ca="1" si="37"/>
        <v>3.8084196884121759</v>
      </c>
    </row>
    <row r="282" spans="1:9" x14ac:dyDescent="0.25">
      <c r="A282">
        <v>281</v>
      </c>
      <c r="B282">
        <f t="shared" ca="1" si="32"/>
        <v>0.45740410176127344</v>
      </c>
      <c r="C282">
        <f t="shared" ca="1" si="33"/>
        <v>7.6215653924740758</v>
      </c>
      <c r="D282">
        <f t="shared" ca="1" si="34"/>
        <v>3.6637601544531484</v>
      </c>
      <c r="E282">
        <f t="shared" ca="1" si="35"/>
        <v>1.7583034203026526</v>
      </c>
      <c r="F282">
        <f t="shared" ca="1" si="36"/>
        <v>25</v>
      </c>
      <c r="I282">
        <f t="shared" ca="1" si="37"/>
        <v>2.0435451336794785</v>
      </c>
    </row>
    <row r="283" spans="1:9" x14ac:dyDescent="0.25">
      <c r="A283">
        <v>282</v>
      </c>
      <c r="B283">
        <f t="shared" ca="1" si="32"/>
        <v>2.6515352106487828</v>
      </c>
      <c r="C283">
        <f t="shared" ca="1" si="33"/>
        <v>2.1769024808596105</v>
      </c>
      <c r="D283">
        <f t="shared" ca="1" si="34"/>
        <v>3.5759038165547699</v>
      </c>
      <c r="E283">
        <f t="shared" ca="1" si="35"/>
        <v>13.086660965335279</v>
      </c>
      <c r="F283">
        <f t="shared" ca="1" si="36"/>
        <v>15</v>
      </c>
      <c r="I283">
        <f t="shared" ca="1" si="37"/>
        <v>4.3657420082769818</v>
      </c>
    </row>
    <row r="284" spans="1:9" x14ac:dyDescent="0.25">
      <c r="A284">
        <v>283</v>
      </c>
      <c r="B284">
        <f t="shared" ca="1" si="32"/>
        <v>3.7790220755124859</v>
      </c>
      <c r="C284">
        <f t="shared" ca="1" si="33"/>
        <v>2.7714930024834534</v>
      </c>
      <c r="D284">
        <f t="shared" ca="1" si="34"/>
        <v>6.2614743394621808</v>
      </c>
      <c r="E284">
        <f t="shared" ca="1" si="35"/>
        <v>10.138109315444602</v>
      </c>
      <c r="F284">
        <f t="shared" ca="1" si="36"/>
        <v>17</v>
      </c>
      <c r="I284">
        <f t="shared" ca="1" si="37"/>
        <v>1.212417054965897</v>
      </c>
    </row>
    <row r="285" spans="1:9" x14ac:dyDescent="0.25">
      <c r="A285">
        <v>284</v>
      </c>
      <c r="B285">
        <f t="shared" ca="1" si="32"/>
        <v>3.1751518078246428</v>
      </c>
      <c r="C285">
        <f t="shared" ca="1" si="33"/>
        <v>13.11736438538912</v>
      </c>
      <c r="D285">
        <f t="shared" ca="1" si="34"/>
        <v>8.1737053358296556</v>
      </c>
      <c r="E285">
        <f t="shared" ca="1" si="35"/>
        <v>1.8783526498792997</v>
      </c>
      <c r="F285">
        <f t="shared" ca="1" si="36"/>
        <v>12</v>
      </c>
      <c r="I285">
        <f t="shared" ca="1" si="37"/>
        <v>3.6696670561449087</v>
      </c>
    </row>
    <row r="286" spans="1:9" x14ac:dyDescent="0.25">
      <c r="A286">
        <v>285</v>
      </c>
      <c r="B286">
        <f t="shared" ca="1" si="32"/>
        <v>4.7081830966368736</v>
      </c>
      <c r="C286">
        <f t="shared" ca="1" si="33"/>
        <v>10.849676243493416</v>
      </c>
      <c r="D286">
        <f t="shared" ca="1" si="34"/>
        <v>0.95572038777777757</v>
      </c>
      <c r="E286">
        <f t="shared" ca="1" si="35"/>
        <v>5.6485208831059701</v>
      </c>
      <c r="F286">
        <f t="shared" ca="1" si="36"/>
        <v>30</v>
      </c>
      <c r="I286">
        <f t="shared" ca="1" si="37"/>
        <v>4.4706152768395837</v>
      </c>
    </row>
    <row r="287" spans="1:9" x14ac:dyDescent="0.25">
      <c r="A287">
        <v>286</v>
      </c>
      <c r="B287">
        <f t="shared" ca="1" si="32"/>
        <v>1.1381784405347166</v>
      </c>
      <c r="C287">
        <f t="shared" ca="1" si="33"/>
        <v>2.7028786142485481</v>
      </c>
      <c r="D287">
        <f t="shared" ca="1" si="34"/>
        <v>4.818240804523847</v>
      </c>
      <c r="E287">
        <f t="shared" ca="1" si="35"/>
        <v>9.9140698882782239</v>
      </c>
      <c r="F287">
        <f t="shared" ca="1" si="36"/>
        <v>9</v>
      </c>
      <c r="I287">
        <f t="shared" ca="1" si="37"/>
        <v>1.9151229319337619</v>
      </c>
    </row>
    <row r="288" spans="1:9" x14ac:dyDescent="0.25">
      <c r="A288">
        <v>287</v>
      </c>
      <c r="B288">
        <f t="shared" ca="1" si="32"/>
        <v>1.7060188389300968</v>
      </c>
      <c r="C288">
        <f t="shared" ca="1" si="33"/>
        <v>10.444586990591279</v>
      </c>
      <c r="D288">
        <f t="shared" ca="1" si="34"/>
        <v>9.8867085181704457</v>
      </c>
      <c r="E288">
        <f t="shared" ca="1" si="35"/>
        <v>8.3425979722749446</v>
      </c>
      <c r="F288">
        <f t="shared" ca="1" si="36"/>
        <v>26</v>
      </c>
      <c r="I288">
        <f t="shared" ca="1" si="37"/>
        <v>0.44757509309580779</v>
      </c>
    </row>
    <row r="289" spans="1:9" x14ac:dyDescent="0.25">
      <c r="A289">
        <v>288</v>
      </c>
      <c r="B289">
        <f t="shared" ca="1" si="32"/>
        <v>0.58274795085218822</v>
      </c>
      <c r="C289">
        <f t="shared" ca="1" si="33"/>
        <v>6.2350862133551077</v>
      </c>
      <c r="D289">
        <f t="shared" ca="1" si="34"/>
        <v>9.42375417967909</v>
      </c>
      <c r="E289">
        <f t="shared" ca="1" si="35"/>
        <v>10.474374593819467</v>
      </c>
      <c r="F289">
        <f t="shared" ca="1" si="36"/>
        <v>5</v>
      </c>
      <c r="I289">
        <f t="shared" ca="1" si="37"/>
        <v>1.8417684037346289</v>
      </c>
    </row>
    <row r="290" spans="1:9" x14ac:dyDescent="0.25">
      <c r="A290">
        <v>289</v>
      </c>
      <c r="B290">
        <f t="shared" ca="1" si="32"/>
        <v>2.8894305238846636</v>
      </c>
      <c r="C290">
        <f t="shared" ca="1" si="33"/>
        <v>2.7974900685125057</v>
      </c>
      <c r="D290">
        <f t="shared" ca="1" si="34"/>
        <v>6.175514441159125</v>
      </c>
      <c r="E290">
        <f t="shared" ca="1" si="35"/>
        <v>13.791101275742916</v>
      </c>
      <c r="F290">
        <f t="shared" ca="1" si="36"/>
        <v>32</v>
      </c>
      <c r="I290">
        <f t="shared" ca="1" si="37"/>
        <v>1.5701490137492358</v>
      </c>
    </row>
    <row r="291" spans="1:9" x14ac:dyDescent="0.25">
      <c r="A291">
        <v>290</v>
      </c>
      <c r="B291">
        <f t="shared" ca="1" si="32"/>
        <v>4.4747812364123227</v>
      </c>
      <c r="C291">
        <f t="shared" ca="1" si="33"/>
        <v>2.4938926455581707</v>
      </c>
      <c r="D291">
        <f t="shared" ca="1" si="34"/>
        <v>5.413044898375575</v>
      </c>
      <c r="E291">
        <f t="shared" ca="1" si="35"/>
        <v>10.625500259806856</v>
      </c>
      <c r="F291">
        <f t="shared" ca="1" si="36"/>
        <v>6</v>
      </c>
      <c r="I291">
        <f t="shared" ca="1" si="37"/>
        <v>1.7011501509922495</v>
      </c>
    </row>
    <row r="292" spans="1:9" x14ac:dyDescent="0.25">
      <c r="A292">
        <v>291</v>
      </c>
      <c r="B292">
        <f t="shared" ca="1" si="32"/>
        <v>1.6185749307190171</v>
      </c>
      <c r="C292">
        <f t="shared" ca="1" si="33"/>
        <v>12.698459240604524</v>
      </c>
      <c r="D292">
        <f t="shared" ca="1" si="34"/>
        <v>9.9366749513019652</v>
      </c>
      <c r="E292">
        <f t="shared" ca="1" si="35"/>
        <v>7.983188813295917</v>
      </c>
      <c r="F292">
        <f t="shared" ca="1" si="36"/>
        <v>35</v>
      </c>
      <c r="I292">
        <f t="shared" ca="1" si="37"/>
        <v>1.6793993028139491</v>
      </c>
    </row>
    <row r="293" spans="1:9" x14ac:dyDescent="0.25">
      <c r="A293">
        <v>292</v>
      </c>
      <c r="B293">
        <f t="shared" ca="1" si="32"/>
        <v>3.1964835871502788</v>
      </c>
      <c r="C293">
        <f t="shared" ca="1" si="33"/>
        <v>7.5858915361719994</v>
      </c>
      <c r="D293">
        <f t="shared" ca="1" si="34"/>
        <v>6.0685469160142924</v>
      </c>
      <c r="E293">
        <f t="shared" ca="1" si="35"/>
        <v>0.44859641319392407</v>
      </c>
      <c r="F293">
        <f t="shared" ca="1" si="36"/>
        <v>9</v>
      </c>
      <c r="I293">
        <f t="shared" ca="1" si="37"/>
        <v>1.1422460155929999</v>
      </c>
    </row>
    <row r="294" spans="1:9" x14ac:dyDescent="0.25">
      <c r="A294">
        <v>293</v>
      </c>
      <c r="B294">
        <f t="shared" ca="1" si="32"/>
        <v>0.30981460341706346</v>
      </c>
      <c r="C294">
        <f t="shared" ca="1" si="33"/>
        <v>11.865632064395836</v>
      </c>
      <c r="D294">
        <f t="shared" ca="1" si="34"/>
        <v>0.42367906569779845</v>
      </c>
      <c r="E294">
        <f t="shared" ca="1" si="35"/>
        <v>7.3286679352537556</v>
      </c>
      <c r="F294">
        <f t="shared" ca="1" si="36"/>
        <v>16</v>
      </c>
      <c r="I294">
        <f t="shared" ca="1" si="37"/>
        <v>3.3892912410129576</v>
      </c>
    </row>
    <row r="295" spans="1:9" x14ac:dyDescent="0.25">
      <c r="A295">
        <v>294</v>
      </c>
      <c r="B295">
        <f t="shared" ca="1" si="32"/>
        <v>0.23397983962971436</v>
      </c>
      <c r="C295">
        <f t="shared" ca="1" si="33"/>
        <v>7.9429158797436772</v>
      </c>
      <c r="D295">
        <f t="shared" ca="1" si="34"/>
        <v>9.1843969396033582</v>
      </c>
      <c r="E295">
        <f t="shared" ca="1" si="35"/>
        <v>12.762175134656799</v>
      </c>
      <c r="F295">
        <f t="shared" ca="1" si="36"/>
        <v>15</v>
      </c>
      <c r="I295">
        <f t="shared" ca="1" si="37"/>
        <v>1.5480780278183126</v>
      </c>
    </row>
    <row r="296" spans="1:9" x14ac:dyDescent="0.25">
      <c r="A296">
        <v>295</v>
      </c>
      <c r="B296">
        <f t="shared" ca="1" si="32"/>
        <v>3.0077312952403794</v>
      </c>
      <c r="C296">
        <f t="shared" ca="1" si="33"/>
        <v>11.683250613830033</v>
      </c>
      <c r="D296">
        <f t="shared" ca="1" si="34"/>
        <v>7.2336277646179967</v>
      </c>
      <c r="E296">
        <f t="shared" ca="1" si="35"/>
        <v>6.5310538688225579</v>
      </c>
      <c r="F296">
        <f t="shared" ca="1" si="36"/>
        <v>23</v>
      </c>
      <c r="I296">
        <f t="shared" ca="1" si="37"/>
        <v>0.987849014685796</v>
      </c>
    </row>
    <row r="297" spans="1:9" x14ac:dyDescent="0.25">
      <c r="A297">
        <v>296</v>
      </c>
      <c r="B297">
        <f t="shared" ca="1" si="32"/>
        <v>2.7742357870753636</v>
      </c>
      <c r="C297">
        <f t="shared" ca="1" si="33"/>
        <v>2.3783372320119565</v>
      </c>
      <c r="D297">
        <f t="shared" ca="1" si="34"/>
        <v>2.6529812171348444</v>
      </c>
      <c r="E297">
        <f t="shared" ca="1" si="35"/>
        <v>14.940161264986061</v>
      </c>
      <c r="F297">
        <f t="shared" ca="1" si="36"/>
        <v>19</v>
      </c>
      <c r="I297">
        <f t="shared" ca="1" si="37"/>
        <v>2.5544274054505745</v>
      </c>
    </row>
    <row r="298" spans="1:9" x14ac:dyDescent="0.25">
      <c r="A298">
        <v>297</v>
      </c>
      <c r="B298">
        <f t="shared" ca="1" si="32"/>
        <v>1.6102876695799058</v>
      </c>
      <c r="C298">
        <f t="shared" ca="1" si="33"/>
        <v>3.7374822980402964</v>
      </c>
      <c r="D298">
        <f t="shared" ca="1" si="34"/>
        <v>9.4697864648310066</v>
      </c>
      <c r="E298">
        <f t="shared" ca="1" si="35"/>
        <v>12.686899283581761</v>
      </c>
      <c r="F298">
        <f t="shared" ca="1" si="36"/>
        <v>27</v>
      </c>
      <c r="I298">
        <f t="shared" ca="1" si="37"/>
        <v>3.342518395640151</v>
      </c>
    </row>
    <row r="299" spans="1:9" x14ac:dyDescent="0.25">
      <c r="A299">
        <v>298</v>
      </c>
      <c r="B299">
        <f t="shared" ca="1" si="32"/>
        <v>2.1039154287606183</v>
      </c>
      <c r="C299">
        <f t="shared" ca="1" si="33"/>
        <v>4.4601435664471172</v>
      </c>
      <c r="D299">
        <f t="shared" ca="1" si="34"/>
        <v>7.1734705465003712</v>
      </c>
      <c r="E299">
        <f t="shared" ca="1" si="35"/>
        <v>7.6239857786578922</v>
      </c>
      <c r="F299">
        <f t="shared" ca="1" si="36"/>
        <v>35</v>
      </c>
      <c r="I299">
        <f t="shared" ca="1" si="37"/>
        <v>4.7344803083608165</v>
      </c>
    </row>
    <row r="300" spans="1:9" x14ac:dyDescent="0.25">
      <c r="A300">
        <v>299</v>
      </c>
      <c r="B300">
        <f t="shared" ca="1" si="32"/>
        <v>1.6801842847516064</v>
      </c>
      <c r="C300">
        <f t="shared" ca="1" si="33"/>
        <v>6.3896453293624571</v>
      </c>
      <c r="D300">
        <f t="shared" ca="1" si="34"/>
        <v>6.4359384632078722</v>
      </c>
      <c r="E300">
        <f t="shared" ca="1" si="35"/>
        <v>10.212223494564668</v>
      </c>
      <c r="F300">
        <f t="shared" ca="1" si="36"/>
        <v>15</v>
      </c>
      <c r="I300">
        <f t="shared" ca="1" si="37"/>
        <v>4.4602026874252658</v>
      </c>
    </row>
    <row r="301" spans="1:9" x14ac:dyDescent="0.25">
      <c r="A301">
        <v>300</v>
      </c>
      <c r="B301">
        <f t="shared" ca="1" si="32"/>
        <v>2.2676629926820064</v>
      </c>
      <c r="C301">
        <f t="shared" ca="1" si="33"/>
        <v>13.45019653959271</v>
      </c>
      <c r="D301">
        <f t="shared" ca="1" si="34"/>
        <v>0.51625720793996743</v>
      </c>
      <c r="E301">
        <f t="shared" ca="1" si="35"/>
        <v>6.570034102222527</v>
      </c>
      <c r="F301">
        <f t="shared" ca="1" si="36"/>
        <v>19</v>
      </c>
      <c r="I301">
        <f t="shared" ca="1" si="37"/>
        <v>3.8179238986928432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Scarfy Muffin</cp:lastModifiedBy>
  <dcterms:created xsi:type="dcterms:W3CDTF">2021-02-03T03:09:36Z</dcterms:created>
  <dcterms:modified xsi:type="dcterms:W3CDTF">2022-04-20T07:31:43Z</dcterms:modified>
</cp:coreProperties>
</file>