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399-2\managerial-dashboard\files\"/>
    </mc:Choice>
  </mc:AlternateContent>
  <xr:revisionPtr revIDLastSave="0" documentId="13_ncr:1_{E96A03E6-2F4F-42A3-B642-F5D66B936EB0}" xr6:coauthVersionLast="47" xr6:coauthVersionMax="47" xr10:uidLastSave="{00000000-0000-0000-0000-000000000000}"/>
  <bookViews>
    <workbookView xWindow="-120" yWindow="-120" windowWidth="29040" windowHeight="15840" xr2:uid="{B16F94D0-90C7-6E48-A891-3B1E66DE22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2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" i="1"/>
  <c r="I301" i="1" l="1"/>
  <c r="E301" i="1"/>
  <c r="D301" i="1"/>
  <c r="C301" i="1"/>
  <c r="B301" i="1"/>
  <c r="I300" i="1"/>
  <c r="E300" i="1"/>
  <c r="D300" i="1"/>
  <c r="C300" i="1"/>
  <c r="B300" i="1"/>
  <c r="I299" i="1"/>
  <c r="E299" i="1"/>
  <c r="D299" i="1"/>
  <c r="C299" i="1"/>
  <c r="B299" i="1"/>
  <c r="I298" i="1"/>
  <c r="E298" i="1"/>
  <c r="D298" i="1"/>
  <c r="C298" i="1"/>
  <c r="B298" i="1"/>
  <c r="I297" i="1"/>
  <c r="E297" i="1"/>
  <c r="D297" i="1"/>
  <c r="C297" i="1"/>
  <c r="B297" i="1"/>
  <c r="I296" i="1"/>
  <c r="E296" i="1"/>
  <c r="D296" i="1"/>
  <c r="C296" i="1"/>
  <c r="B296" i="1"/>
  <c r="I295" i="1"/>
  <c r="E295" i="1"/>
  <c r="D295" i="1"/>
  <c r="C295" i="1"/>
  <c r="B295" i="1"/>
  <c r="I294" i="1"/>
  <c r="E294" i="1"/>
  <c r="D294" i="1"/>
  <c r="C294" i="1"/>
  <c r="B294" i="1"/>
  <c r="I293" i="1"/>
  <c r="E293" i="1"/>
  <c r="D293" i="1"/>
  <c r="C293" i="1"/>
  <c r="B293" i="1"/>
  <c r="I292" i="1"/>
  <c r="E292" i="1"/>
  <c r="D292" i="1"/>
  <c r="C292" i="1"/>
  <c r="B292" i="1"/>
  <c r="I291" i="1"/>
  <c r="E291" i="1"/>
  <c r="D291" i="1"/>
  <c r="C291" i="1"/>
  <c r="B291" i="1"/>
  <c r="I290" i="1"/>
  <c r="E290" i="1"/>
  <c r="D290" i="1"/>
  <c r="C290" i="1"/>
  <c r="B290" i="1"/>
  <c r="I289" i="1"/>
  <c r="E289" i="1"/>
  <c r="D289" i="1"/>
  <c r="C289" i="1"/>
  <c r="B289" i="1"/>
  <c r="I288" i="1"/>
  <c r="E288" i="1"/>
  <c r="D288" i="1"/>
  <c r="C288" i="1"/>
  <c r="B288" i="1"/>
  <c r="I287" i="1"/>
  <c r="E287" i="1"/>
  <c r="D287" i="1"/>
  <c r="C287" i="1"/>
  <c r="B287" i="1"/>
  <c r="I286" i="1"/>
  <c r="E286" i="1"/>
  <c r="D286" i="1"/>
  <c r="C286" i="1"/>
  <c r="B286" i="1"/>
  <c r="I285" i="1"/>
  <c r="E285" i="1"/>
  <c r="D285" i="1"/>
  <c r="C285" i="1"/>
  <c r="B285" i="1"/>
  <c r="I284" i="1"/>
  <c r="E284" i="1"/>
  <c r="D284" i="1"/>
  <c r="C284" i="1"/>
  <c r="B284" i="1"/>
  <c r="I283" i="1"/>
  <c r="E283" i="1"/>
  <c r="D283" i="1"/>
  <c r="C283" i="1"/>
  <c r="B283" i="1"/>
  <c r="I282" i="1"/>
  <c r="E282" i="1"/>
  <c r="D282" i="1"/>
  <c r="C282" i="1"/>
  <c r="B282" i="1"/>
  <c r="I281" i="1"/>
  <c r="E281" i="1"/>
  <c r="D281" i="1"/>
  <c r="C281" i="1"/>
  <c r="B281" i="1"/>
  <c r="I280" i="1"/>
  <c r="E280" i="1"/>
  <c r="D280" i="1"/>
  <c r="C280" i="1"/>
  <c r="B280" i="1"/>
  <c r="I279" i="1"/>
  <c r="E279" i="1"/>
  <c r="D279" i="1"/>
  <c r="C279" i="1"/>
  <c r="B279" i="1"/>
  <c r="I278" i="1"/>
  <c r="E278" i="1"/>
  <c r="D278" i="1"/>
  <c r="C278" i="1"/>
  <c r="B278" i="1"/>
  <c r="I277" i="1"/>
  <c r="E277" i="1"/>
  <c r="D277" i="1"/>
  <c r="C277" i="1"/>
  <c r="B277" i="1"/>
  <c r="I276" i="1"/>
  <c r="E276" i="1"/>
  <c r="D276" i="1"/>
  <c r="C276" i="1"/>
  <c r="B276" i="1"/>
  <c r="I275" i="1"/>
  <c r="E275" i="1"/>
  <c r="D275" i="1"/>
  <c r="C275" i="1"/>
  <c r="B275" i="1"/>
  <c r="I274" i="1"/>
  <c r="E274" i="1"/>
  <c r="D274" i="1"/>
  <c r="C274" i="1"/>
  <c r="B274" i="1"/>
  <c r="I273" i="1"/>
  <c r="E273" i="1"/>
  <c r="D273" i="1"/>
  <c r="C273" i="1"/>
  <c r="B273" i="1"/>
  <c r="I272" i="1"/>
  <c r="E272" i="1"/>
  <c r="D272" i="1"/>
  <c r="C272" i="1"/>
  <c r="B272" i="1"/>
  <c r="I271" i="1"/>
  <c r="E271" i="1"/>
  <c r="D271" i="1"/>
  <c r="C271" i="1"/>
  <c r="B271" i="1"/>
  <c r="I270" i="1"/>
  <c r="E270" i="1"/>
  <c r="D270" i="1"/>
  <c r="C270" i="1"/>
  <c r="B270" i="1"/>
  <c r="I269" i="1"/>
  <c r="E269" i="1"/>
  <c r="D269" i="1"/>
  <c r="C269" i="1"/>
  <c r="B269" i="1"/>
  <c r="I268" i="1"/>
  <c r="E268" i="1"/>
  <c r="D268" i="1"/>
  <c r="C268" i="1"/>
  <c r="B268" i="1"/>
  <c r="I267" i="1"/>
  <c r="E267" i="1"/>
  <c r="D267" i="1"/>
  <c r="C267" i="1"/>
  <c r="B267" i="1"/>
  <c r="I266" i="1"/>
  <c r="E266" i="1"/>
  <c r="D266" i="1"/>
  <c r="C266" i="1"/>
  <c r="B266" i="1"/>
  <c r="I265" i="1"/>
  <c r="E265" i="1"/>
  <c r="D265" i="1"/>
  <c r="C265" i="1"/>
  <c r="B265" i="1"/>
  <c r="I264" i="1"/>
  <c r="E264" i="1"/>
  <c r="D264" i="1"/>
  <c r="C264" i="1"/>
  <c r="B264" i="1"/>
  <c r="I263" i="1"/>
  <c r="E263" i="1"/>
  <c r="D263" i="1"/>
  <c r="C263" i="1"/>
  <c r="B263" i="1"/>
  <c r="I262" i="1"/>
  <c r="E262" i="1"/>
  <c r="D262" i="1"/>
  <c r="C262" i="1"/>
  <c r="B262" i="1"/>
  <c r="I261" i="1"/>
  <c r="E261" i="1"/>
  <c r="D261" i="1"/>
  <c r="C261" i="1"/>
  <c r="B261" i="1"/>
  <c r="I260" i="1"/>
  <c r="E260" i="1"/>
  <c r="D260" i="1"/>
  <c r="C260" i="1"/>
  <c r="B260" i="1"/>
  <c r="I259" i="1"/>
  <c r="E259" i="1"/>
  <c r="D259" i="1"/>
  <c r="C259" i="1"/>
  <c r="B259" i="1"/>
  <c r="I258" i="1"/>
  <c r="E258" i="1"/>
  <c r="D258" i="1"/>
  <c r="C258" i="1"/>
  <c r="B258" i="1"/>
  <c r="I257" i="1"/>
  <c r="E257" i="1"/>
  <c r="D257" i="1"/>
  <c r="C257" i="1"/>
  <c r="B257" i="1"/>
  <c r="I256" i="1"/>
  <c r="E256" i="1"/>
  <c r="D256" i="1"/>
  <c r="C256" i="1"/>
  <c r="B256" i="1"/>
  <c r="I255" i="1"/>
  <c r="E255" i="1"/>
  <c r="D255" i="1"/>
  <c r="C255" i="1"/>
  <c r="B255" i="1"/>
  <c r="I254" i="1"/>
  <c r="E254" i="1"/>
  <c r="D254" i="1"/>
  <c r="C254" i="1"/>
  <c r="B254" i="1"/>
  <c r="I253" i="1"/>
  <c r="E253" i="1"/>
  <c r="D253" i="1"/>
  <c r="C253" i="1"/>
  <c r="B253" i="1"/>
  <c r="I252" i="1"/>
  <c r="E252" i="1"/>
  <c r="D252" i="1"/>
  <c r="C252" i="1"/>
  <c r="B252" i="1"/>
  <c r="I251" i="1"/>
  <c r="E251" i="1"/>
  <c r="D251" i="1"/>
  <c r="C251" i="1"/>
  <c r="B251" i="1"/>
  <c r="I250" i="1"/>
  <c r="E250" i="1"/>
  <c r="D250" i="1"/>
  <c r="C250" i="1"/>
  <c r="B250" i="1"/>
  <c r="I249" i="1"/>
  <c r="E249" i="1"/>
  <c r="D249" i="1"/>
  <c r="C249" i="1"/>
  <c r="B249" i="1"/>
  <c r="I248" i="1"/>
  <c r="E248" i="1"/>
  <c r="D248" i="1"/>
  <c r="C248" i="1"/>
  <c r="B248" i="1"/>
  <c r="I247" i="1"/>
  <c r="E247" i="1"/>
  <c r="D247" i="1"/>
  <c r="C247" i="1"/>
  <c r="B247" i="1"/>
  <c r="I246" i="1"/>
  <c r="E246" i="1"/>
  <c r="D246" i="1"/>
  <c r="C246" i="1"/>
  <c r="B246" i="1"/>
  <c r="I245" i="1"/>
  <c r="E245" i="1"/>
  <c r="D245" i="1"/>
  <c r="C245" i="1"/>
  <c r="B245" i="1"/>
  <c r="I244" i="1"/>
  <c r="E244" i="1"/>
  <c r="D244" i="1"/>
  <c r="C244" i="1"/>
  <c r="B244" i="1"/>
  <c r="I243" i="1"/>
  <c r="E243" i="1"/>
  <c r="D243" i="1"/>
  <c r="C243" i="1"/>
  <c r="B243" i="1"/>
  <c r="I242" i="1"/>
  <c r="E242" i="1"/>
  <c r="D242" i="1"/>
  <c r="C242" i="1"/>
  <c r="B242" i="1"/>
  <c r="I241" i="1"/>
  <c r="E241" i="1"/>
  <c r="D241" i="1"/>
  <c r="C241" i="1"/>
  <c r="B241" i="1"/>
  <c r="I240" i="1"/>
  <c r="E240" i="1"/>
  <c r="D240" i="1"/>
  <c r="C240" i="1"/>
  <c r="B240" i="1"/>
  <c r="I239" i="1"/>
  <c r="E239" i="1"/>
  <c r="D239" i="1"/>
  <c r="C239" i="1"/>
  <c r="B239" i="1"/>
  <c r="I238" i="1"/>
  <c r="E238" i="1"/>
  <c r="D238" i="1"/>
  <c r="C238" i="1"/>
  <c r="B238" i="1"/>
  <c r="I237" i="1"/>
  <c r="E237" i="1"/>
  <c r="D237" i="1"/>
  <c r="C237" i="1"/>
  <c r="B237" i="1"/>
  <c r="I236" i="1"/>
  <c r="E236" i="1"/>
  <c r="D236" i="1"/>
  <c r="C236" i="1"/>
  <c r="B236" i="1"/>
  <c r="I235" i="1"/>
  <c r="E235" i="1"/>
  <c r="D235" i="1"/>
  <c r="C235" i="1"/>
  <c r="B235" i="1"/>
  <c r="I234" i="1"/>
  <c r="E234" i="1"/>
  <c r="D234" i="1"/>
  <c r="C234" i="1"/>
  <c r="B234" i="1"/>
  <c r="I233" i="1"/>
  <c r="E233" i="1"/>
  <c r="D233" i="1"/>
  <c r="C233" i="1"/>
  <c r="B233" i="1"/>
  <c r="I232" i="1"/>
  <c r="E232" i="1"/>
  <c r="D232" i="1"/>
  <c r="C232" i="1"/>
  <c r="B232" i="1"/>
  <c r="I231" i="1"/>
  <c r="E231" i="1"/>
  <c r="D231" i="1"/>
  <c r="C231" i="1"/>
  <c r="B231" i="1"/>
  <c r="I230" i="1"/>
  <c r="E230" i="1"/>
  <c r="D230" i="1"/>
  <c r="C230" i="1"/>
  <c r="B230" i="1"/>
  <c r="I229" i="1"/>
  <c r="E229" i="1"/>
  <c r="D229" i="1"/>
  <c r="C229" i="1"/>
  <c r="B229" i="1"/>
  <c r="I228" i="1"/>
  <c r="E228" i="1"/>
  <c r="D228" i="1"/>
  <c r="C228" i="1"/>
  <c r="B228" i="1"/>
  <c r="I227" i="1"/>
  <c r="E227" i="1"/>
  <c r="D227" i="1"/>
  <c r="C227" i="1"/>
  <c r="B227" i="1"/>
  <c r="I226" i="1"/>
  <c r="E226" i="1"/>
  <c r="D226" i="1"/>
  <c r="C226" i="1"/>
  <c r="B226" i="1"/>
  <c r="I225" i="1"/>
  <c r="E225" i="1"/>
  <c r="D225" i="1"/>
  <c r="C225" i="1"/>
  <c r="B225" i="1"/>
  <c r="I224" i="1"/>
  <c r="E224" i="1"/>
  <c r="D224" i="1"/>
  <c r="C224" i="1"/>
  <c r="B224" i="1"/>
  <c r="I223" i="1"/>
  <c r="E223" i="1"/>
  <c r="D223" i="1"/>
  <c r="C223" i="1"/>
  <c r="B223" i="1"/>
  <c r="I222" i="1"/>
  <c r="E222" i="1"/>
  <c r="D222" i="1"/>
  <c r="C222" i="1"/>
  <c r="B222" i="1"/>
  <c r="I221" i="1"/>
  <c r="E221" i="1"/>
  <c r="D221" i="1"/>
  <c r="C221" i="1"/>
  <c r="B221" i="1"/>
  <c r="I220" i="1"/>
  <c r="E220" i="1"/>
  <c r="D220" i="1"/>
  <c r="C220" i="1"/>
  <c r="B220" i="1"/>
  <c r="I219" i="1"/>
  <c r="E219" i="1"/>
  <c r="D219" i="1"/>
  <c r="C219" i="1"/>
  <c r="B219" i="1"/>
  <c r="I218" i="1"/>
  <c r="E218" i="1"/>
  <c r="D218" i="1"/>
  <c r="C218" i="1"/>
  <c r="B218" i="1"/>
  <c r="I217" i="1"/>
  <c r="E217" i="1"/>
  <c r="D217" i="1"/>
  <c r="C217" i="1"/>
  <c r="B217" i="1"/>
  <c r="I216" i="1"/>
  <c r="E216" i="1"/>
  <c r="D216" i="1"/>
  <c r="C216" i="1"/>
  <c r="B216" i="1"/>
  <c r="I215" i="1"/>
  <c r="E215" i="1"/>
  <c r="D215" i="1"/>
  <c r="C215" i="1"/>
  <c r="B215" i="1"/>
  <c r="I214" i="1"/>
  <c r="E214" i="1"/>
  <c r="D214" i="1"/>
  <c r="C214" i="1"/>
  <c r="B214" i="1"/>
  <c r="I213" i="1"/>
  <c r="E213" i="1"/>
  <c r="D213" i="1"/>
  <c r="C213" i="1"/>
  <c r="B213" i="1"/>
  <c r="I212" i="1"/>
  <c r="E212" i="1"/>
  <c r="D212" i="1"/>
  <c r="C212" i="1"/>
  <c r="B212" i="1"/>
  <c r="I211" i="1"/>
  <c r="E211" i="1"/>
  <c r="D211" i="1"/>
  <c r="C211" i="1"/>
  <c r="B211" i="1"/>
  <c r="I210" i="1"/>
  <c r="E210" i="1"/>
  <c r="D210" i="1"/>
  <c r="C210" i="1"/>
  <c r="B210" i="1"/>
  <c r="I209" i="1"/>
  <c r="E209" i="1"/>
  <c r="D209" i="1"/>
  <c r="C209" i="1"/>
  <c r="B209" i="1"/>
  <c r="I208" i="1"/>
  <c r="E208" i="1"/>
  <c r="D208" i="1"/>
  <c r="C208" i="1"/>
  <c r="B208" i="1"/>
  <c r="I207" i="1"/>
  <c r="E207" i="1"/>
  <c r="D207" i="1"/>
  <c r="C207" i="1"/>
  <c r="B207" i="1"/>
  <c r="I206" i="1"/>
  <c r="E206" i="1"/>
  <c r="D206" i="1"/>
  <c r="C206" i="1"/>
  <c r="B206" i="1"/>
  <c r="I205" i="1"/>
  <c r="E205" i="1"/>
  <c r="D205" i="1"/>
  <c r="C205" i="1"/>
  <c r="B205" i="1"/>
  <c r="I204" i="1"/>
  <c r="E204" i="1"/>
  <c r="D204" i="1"/>
  <c r="C204" i="1"/>
  <c r="B204" i="1"/>
  <c r="I203" i="1"/>
  <c r="E203" i="1"/>
  <c r="D203" i="1"/>
  <c r="C203" i="1"/>
  <c r="B203" i="1"/>
  <c r="I202" i="1"/>
  <c r="E202" i="1"/>
  <c r="D202" i="1"/>
  <c r="C202" i="1"/>
  <c r="B202" i="1"/>
  <c r="I201" i="1"/>
  <c r="E201" i="1"/>
  <c r="D201" i="1"/>
  <c r="C201" i="1"/>
  <c r="B201" i="1"/>
  <c r="I200" i="1"/>
  <c r="E200" i="1"/>
  <c r="D200" i="1"/>
  <c r="C200" i="1"/>
  <c r="B200" i="1"/>
  <c r="I199" i="1"/>
  <c r="E199" i="1"/>
  <c r="D199" i="1"/>
  <c r="C199" i="1"/>
  <c r="B199" i="1"/>
  <c r="I198" i="1"/>
  <c r="E198" i="1"/>
  <c r="D198" i="1"/>
  <c r="C198" i="1"/>
  <c r="B198" i="1"/>
  <c r="I197" i="1"/>
  <c r="E197" i="1"/>
  <c r="D197" i="1"/>
  <c r="C197" i="1"/>
  <c r="B197" i="1"/>
  <c r="I196" i="1"/>
  <c r="E196" i="1"/>
  <c r="D196" i="1"/>
  <c r="C196" i="1"/>
  <c r="B196" i="1"/>
  <c r="I195" i="1"/>
  <c r="E195" i="1"/>
  <c r="D195" i="1"/>
  <c r="C195" i="1"/>
  <c r="B195" i="1"/>
  <c r="I194" i="1"/>
  <c r="E194" i="1"/>
  <c r="D194" i="1"/>
  <c r="C194" i="1"/>
  <c r="B194" i="1"/>
  <c r="I193" i="1"/>
  <c r="E193" i="1"/>
  <c r="D193" i="1"/>
  <c r="C193" i="1"/>
  <c r="B193" i="1"/>
  <c r="I192" i="1"/>
  <c r="E192" i="1"/>
  <c r="D192" i="1"/>
  <c r="C192" i="1"/>
  <c r="B192" i="1"/>
  <c r="I191" i="1"/>
  <c r="E191" i="1"/>
  <c r="D191" i="1"/>
  <c r="C191" i="1"/>
  <c r="B191" i="1"/>
  <c r="I190" i="1"/>
  <c r="E190" i="1"/>
  <c r="D190" i="1"/>
  <c r="C190" i="1"/>
  <c r="B190" i="1"/>
  <c r="I189" i="1"/>
  <c r="E189" i="1"/>
  <c r="D189" i="1"/>
  <c r="C189" i="1"/>
  <c r="B189" i="1"/>
  <c r="I188" i="1"/>
  <c r="E188" i="1"/>
  <c r="D188" i="1"/>
  <c r="C188" i="1"/>
  <c r="B188" i="1"/>
  <c r="I187" i="1"/>
  <c r="E187" i="1"/>
  <c r="D187" i="1"/>
  <c r="C187" i="1"/>
  <c r="B187" i="1"/>
  <c r="I186" i="1"/>
  <c r="E186" i="1"/>
  <c r="D186" i="1"/>
  <c r="C186" i="1"/>
  <c r="B186" i="1"/>
  <c r="I185" i="1"/>
  <c r="E185" i="1"/>
  <c r="D185" i="1"/>
  <c r="C185" i="1"/>
  <c r="B185" i="1"/>
  <c r="I184" i="1"/>
  <c r="E184" i="1"/>
  <c r="D184" i="1"/>
  <c r="C184" i="1"/>
  <c r="B184" i="1"/>
  <c r="I183" i="1"/>
  <c r="E183" i="1"/>
  <c r="D183" i="1"/>
  <c r="C183" i="1"/>
  <c r="B183" i="1"/>
  <c r="I182" i="1"/>
  <c r="E182" i="1"/>
  <c r="D182" i="1"/>
  <c r="C182" i="1"/>
  <c r="B182" i="1"/>
  <c r="I181" i="1"/>
  <c r="E181" i="1"/>
  <c r="D181" i="1"/>
  <c r="C181" i="1"/>
  <c r="B181" i="1"/>
  <c r="I180" i="1"/>
  <c r="E180" i="1"/>
  <c r="D180" i="1"/>
  <c r="C180" i="1"/>
  <c r="B180" i="1"/>
  <c r="I179" i="1"/>
  <c r="E179" i="1"/>
  <c r="D179" i="1"/>
  <c r="C179" i="1"/>
  <c r="B179" i="1"/>
  <c r="I178" i="1"/>
  <c r="E178" i="1"/>
  <c r="D178" i="1"/>
  <c r="C178" i="1"/>
  <c r="B178" i="1"/>
  <c r="I177" i="1"/>
  <c r="E177" i="1"/>
  <c r="D177" i="1"/>
  <c r="C177" i="1"/>
  <c r="B177" i="1"/>
  <c r="I176" i="1"/>
  <c r="E176" i="1"/>
  <c r="D176" i="1"/>
  <c r="C176" i="1"/>
  <c r="B176" i="1"/>
  <c r="I175" i="1"/>
  <c r="E175" i="1"/>
  <c r="D175" i="1"/>
  <c r="C175" i="1"/>
  <c r="B175" i="1"/>
  <c r="I174" i="1"/>
  <c r="E174" i="1"/>
  <c r="D174" i="1"/>
  <c r="C174" i="1"/>
  <c r="B174" i="1"/>
  <c r="I173" i="1"/>
  <c r="E173" i="1"/>
  <c r="D173" i="1"/>
  <c r="C173" i="1"/>
  <c r="B173" i="1"/>
  <c r="I172" i="1"/>
  <c r="E172" i="1"/>
  <c r="D172" i="1"/>
  <c r="C172" i="1"/>
  <c r="B172" i="1"/>
  <c r="I171" i="1"/>
  <c r="E171" i="1"/>
  <c r="D171" i="1"/>
  <c r="C171" i="1"/>
  <c r="B171" i="1"/>
  <c r="I170" i="1"/>
  <c r="E170" i="1"/>
  <c r="D170" i="1"/>
  <c r="C170" i="1"/>
  <c r="B170" i="1"/>
  <c r="I169" i="1"/>
  <c r="E169" i="1"/>
  <c r="D169" i="1"/>
  <c r="C169" i="1"/>
  <c r="B169" i="1"/>
  <c r="I168" i="1"/>
  <c r="E168" i="1"/>
  <c r="D168" i="1"/>
  <c r="C168" i="1"/>
  <c r="B168" i="1"/>
  <c r="I167" i="1"/>
  <c r="E167" i="1"/>
  <c r="D167" i="1"/>
  <c r="C167" i="1"/>
  <c r="B167" i="1"/>
  <c r="I166" i="1"/>
  <c r="E166" i="1"/>
  <c r="D166" i="1"/>
  <c r="C166" i="1"/>
  <c r="B166" i="1"/>
  <c r="I165" i="1"/>
  <c r="E165" i="1"/>
  <c r="D165" i="1"/>
  <c r="C165" i="1"/>
  <c r="B165" i="1"/>
  <c r="I164" i="1"/>
  <c r="E164" i="1"/>
  <c r="D164" i="1"/>
  <c r="C164" i="1"/>
  <c r="B164" i="1"/>
  <c r="I163" i="1"/>
  <c r="E163" i="1"/>
  <c r="D163" i="1"/>
  <c r="C163" i="1"/>
  <c r="B163" i="1"/>
  <c r="I162" i="1"/>
  <c r="E162" i="1"/>
  <c r="D162" i="1"/>
  <c r="C162" i="1"/>
  <c r="B162" i="1"/>
  <c r="I161" i="1"/>
  <c r="E161" i="1"/>
  <c r="D161" i="1"/>
  <c r="C161" i="1"/>
  <c r="B161" i="1"/>
  <c r="I160" i="1"/>
  <c r="E160" i="1"/>
  <c r="D160" i="1"/>
  <c r="C160" i="1"/>
  <c r="B160" i="1"/>
  <c r="I159" i="1"/>
  <c r="E159" i="1"/>
  <c r="D159" i="1"/>
  <c r="C159" i="1"/>
  <c r="B159" i="1"/>
  <c r="I158" i="1"/>
  <c r="E158" i="1"/>
  <c r="D158" i="1"/>
  <c r="C158" i="1"/>
  <c r="B158" i="1"/>
  <c r="I157" i="1"/>
  <c r="E157" i="1"/>
  <c r="D157" i="1"/>
  <c r="C157" i="1"/>
  <c r="B157" i="1"/>
  <c r="I156" i="1"/>
  <c r="E156" i="1"/>
  <c r="D156" i="1"/>
  <c r="C156" i="1"/>
  <c r="B156" i="1"/>
  <c r="I155" i="1"/>
  <c r="E155" i="1"/>
  <c r="D155" i="1"/>
  <c r="C155" i="1"/>
  <c r="B155" i="1"/>
  <c r="I154" i="1"/>
  <c r="E154" i="1"/>
  <c r="D154" i="1"/>
  <c r="C154" i="1"/>
  <c r="B154" i="1"/>
  <c r="I153" i="1"/>
  <c r="E153" i="1"/>
  <c r="D153" i="1"/>
  <c r="C153" i="1"/>
  <c r="B153" i="1"/>
  <c r="I152" i="1"/>
  <c r="E152" i="1"/>
  <c r="D152" i="1"/>
  <c r="C152" i="1"/>
  <c r="B152" i="1"/>
  <c r="I151" i="1"/>
  <c r="E151" i="1"/>
  <c r="D151" i="1"/>
  <c r="C151" i="1"/>
  <c r="B151" i="1"/>
  <c r="I150" i="1"/>
  <c r="E150" i="1"/>
  <c r="D150" i="1"/>
  <c r="C150" i="1"/>
  <c r="B150" i="1"/>
  <c r="I149" i="1"/>
  <c r="E149" i="1"/>
  <c r="D149" i="1"/>
  <c r="C149" i="1"/>
  <c r="B149" i="1"/>
  <c r="I148" i="1"/>
  <c r="E148" i="1"/>
  <c r="D148" i="1"/>
  <c r="C148" i="1"/>
  <c r="B148" i="1"/>
  <c r="I147" i="1"/>
  <c r="E147" i="1"/>
  <c r="D147" i="1"/>
  <c r="C147" i="1"/>
  <c r="B147" i="1"/>
  <c r="I146" i="1"/>
  <c r="E146" i="1"/>
  <c r="D146" i="1"/>
  <c r="C146" i="1"/>
  <c r="B146" i="1"/>
  <c r="I145" i="1"/>
  <c r="E145" i="1"/>
  <c r="D145" i="1"/>
  <c r="C145" i="1"/>
  <c r="B145" i="1"/>
  <c r="I144" i="1"/>
  <c r="E144" i="1"/>
  <c r="D144" i="1"/>
  <c r="C144" i="1"/>
  <c r="B144" i="1"/>
  <c r="I143" i="1"/>
  <c r="E143" i="1"/>
  <c r="D143" i="1"/>
  <c r="C143" i="1"/>
  <c r="B143" i="1"/>
  <c r="I142" i="1"/>
  <c r="E142" i="1"/>
  <c r="D142" i="1"/>
  <c r="C142" i="1"/>
  <c r="B142" i="1"/>
  <c r="I141" i="1"/>
  <c r="E141" i="1"/>
  <c r="D141" i="1"/>
  <c r="C141" i="1"/>
  <c r="B141" i="1"/>
  <c r="I140" i="1"/>
  <c r="E140" i="1"/>
  <c r="D140" i="1"/>
  <c r="C140" i="1"/>
  <c r="B140" i="1"/>
  <c r="I139" i="1"/>
  <c r="E139" i="1"/>
  <c r="D139" i="1"/>
  <c r="C139" i="1"/>
  <c r="B139" i="1"/>
  <c r="I138" i="1"/>
  <c r="E138" i="1"/>
  <c r="D138" i="1"/>
  <c r="C138" i="1"/>
  <c r="B138" i="1"/>
  <c r="I137" i="1"/>
  <c r="E137" i="1"/>
  <c r="D137" i="1"/>
  <c r="C137" i="1"/>
  <c r="B137" i="1"/>
  <c r="I136" i="1"/>
  <c r="E136" i="1"/>
  <c r="D136" i="1"/>
  <c r="C136" i="1"/>
  <c r="B136" i="1"/>
  <c r="I135" i="1"/>
  <c r="E135" i="1"/>
  <c r="D135" i="1"/>
  <c r="C135" i="1"/>
  <c r="B135" i="1"/>
  <c r="I134" i="1"/>
  <c r="E134" i="1"/>
  <c r="D134" i="1"/>
  <c r="C134" i="1"/>
  <c r="B134" i="1"/>
  <c r="I133" i="1"/>
  <c r="E133" i="1"/>
  <c r="D133" i="1"/>
  <c r="C133" i="1"/>
  <c r="B133" i="1"/>
  <c r="I132" i="1"/>
  <c r="E132" i="1"/>
  <c r="D132" i="1"/>
  <c r="C132" i="1"/>
  <c r="B132" i="1"/>
  <c r="I131" i="1"/>
  <c r="E131" i="1"/>
  <c r="D131" i="1"/>
  <c r="C131" i="1"/>
  <c r="B131" i="1"/>
  <c r="I130" i="1"/>
  <c r="E130" i="1"/>
  <c r="D130" i="1"/>
  <c r="C130" i="1"/>
  <c r="B130" i="1"/>
  <c r="I129" i="1"/>
  <c r="E129" i="1"/>
  <c r="D129" i="1"/>
  <c r="C129" i="1"/>
  <c r="B129" i="1"/>
  <c r="I128" i="1"/>
  <c r="E128" i="1"/>
  <c r="D128" i="1"/>
  <c r="C128" i="1"/>
  <c r="B128" i="1"/>
  <c r="I127" i="1"/>
  <c r="E127" i="1"/>
  <c r="D127" i="1"/>
  <c r="C127" i="1"/>
  <c r="B127" i="1"/>
  <c r="I126" i="1"/>
  <c r="E126" i="1"/>
  <c r="D126" i="1"/>
  <c r="C126" i="1"/>
  <c r="B126" i="1"/>
  <c r="I125" i="1"/>
  <c r="E125" i="1"/>
  <c r="D125" i="1"/>
  <c r="C125" i="1"/>
  <c r="B125" i="1"/>
  <c r="I124" i="1"/>
  <c r="E124" i="1"/>
  <c r="D124" i="1"/>
  <c r="C124" i="1"/>
  <c r="B124" i="1"/>
  <c r="I123" i="1"/>
  <c r="E123" i="1"/>
  <c r="D123" i="1"/>
  <c r="C123" i="1"/>
  <c r="B123" i="1"/>
  <c r="I122" i="1"/>
  <c r="E122" i="1"/>
  <c r="D122" i="1"/>
  <c r="C122" i="1"/>
  <c r="B122" i="1"/>
  <c r="I121" i="1"/>
  <c r="E121" i="1"/>
  <c r="D121" i="1"/>
  <c r="C121" i="1"/>
  <c r="B121" i="1"/>
  <c r="I120" i="1"/>
  <c r="E120" i="1"/>
  <c r="D120" i="1"/>
  <c r="C120" i="1"/>
  <c r="B120" i="1"/>
  <c r="I119" i="1"/>
  <c r="E119" i="1"/>
  <c r="D119" i="1"/>
  <c r="C119" i="1"/>
  <c r="B119" i="1"/>
  <c r="I118" i="1"/>
  <c r="E118" i="1"/>
  <c r="D118" i="1"/>
  <c r="C118" i="1"/>
  <c r="B118" i="1"/>
  <c r="I117" i="1"/>
  <c r="E117" i="1"/>
  <c r="D117" i="1"/>
  <c r="C117" i="1"/>
  <c r="B117" i="1"/>
  <c r="I116" i="1"/>
  <c r="E116" i="1"/>
  <c r="D116" i="1"/>
  <c r="C116" i="1"/>
  <c r="B116" i="1"/>
  <c r="I115" i="1"/>
  <c r="E115" i="1"/>
  <c r="D115" i="1"/>
  <c r="C115" i="1"/>
  <c r="B115" i="1"/>
  <c r="I114" i="1"/>
  <c r="E114" i="1"/>
  <c r="D114" i="1"/>
  <c r="C114" i="1"/>
  <c r="B114" i="1"/>
  <c r="I113" i="1"/>
  <c r="E113" i="1"/>
  <c r="D113" i="1"/>
  <c r="C113" i="1"/>
  <c r="B113" i="1"/>
  <c r="I112" i="1"/>
  <c r="E112" i="1"/>
  <c r="D112" i="1"/>
  <c r="C112" i="1"/>
  <c r="B112" i="1"/>
  <c r="I111" i="1"/>
  <c r="E111" i="1"/>
  <c r="D111" i="1"/>
  <c r="C111" i="1"/>
  <c r="B111" i="1"/>
  <c r="I110" i="1"/>
  <c r="E110" i="1"/>
  <c r="D110" i="1"/>
  <c r="C110" i="1"/>
  <c r="B110" i="1"/>
  <c r="I109" i="1"/>
  <c r="E109" i="1"/>
  <c r="D109" i="1"/>
  <c r="C109" i="1"/>
  <c r="B109" i="1"/>
  <c r="I108" i="1"/>
  <c r="E108" i="1"/>
  <c r="D108" i="1"/>
  <c r="C108" i="1"/>
  <c r="B108" i="1"/>
  <c r="I107" i="1"/>
  <c r="E107" i="1"/>
  <c r="D107" i="1"/>
  <c r="C107" i="1"/>
  <c r="B107" i="1"/>
  <c r="I106" i="1"/>
  <c r="E106" i="1"/>
  <c r="D106" i="1"/>
  <c r="C106" i="1"/>
  <c r="B106" i="1"/>
  <c r="I105" i="1"/>
  <c r="E105" i="1"/>
  <c r="D105" i="1"/>
  <c r="C105" i="1"/>
  <c r="B105" i="1"/>
  <c r="I104" i="1"/>
  <c r="E104" i="1"/>
  <c r="D104" i="1"/>
  <c r="C104" i="1"/>
  <c r="B104" i="1"/>
  <c r="I103" i="1"/>
  <c r="E103" i="1"/>
  <c r="D103" i="1"/>
  <c r="C103" i="1"/>
  <c r="B103" i="1"/>
  <c r="I102" i="1"/>
  <c r="E102" i="1"/>
  <c r="D102" i="1"/>
  <c r="C102" i="1"/>
  <c r="B102" i="1"/>
  <c r="I101" i="1"/>
  <c r="E101" i="1"/>
  <c r="D101" i="1"/>
  <c r="C101" i="1"/>
  <c r="B101" i="1"/>
  <c r="I100" i="1"/>
  <c r="E100" i="1"/>
  <c r="D100" i="1"/>
  <c r="C100" i="1"/>
  <c r="B100" i="1"/>
  <c r="I99" i="1"/>
  <c r="E99" i="1"/>
  <c r="D99" i="1"/>
  <c r="C99" i="1"/>
  <c r="B99" i="1"/>
  <c r="I98" i="1"/>
  <c r="E98" i="1"/>
  <c r="D98" i="1"/>
  <c r="C98" i="1"/>
  <c r="B98" i="1"/>
  <c r="I97" i="1"/>
  <c r="E97" i="1"/>
  <c r="D97" i="1"/>
  <c r="C97" i="1"/>
  <c r="B97" i="1"/>
  <c r="I96" i="1"/>
  <c r="E96" i="1"/>
  <c r="D96" i="1"/>
  <c r="C96" i="1"/>
  <c r="B96" i="1"/>
  <c r="I95" i="1"/>
  <c r="E95" i="1"/>
  <c r="D95" i="1"/>
  <c r="C95" i="1"/>
  <c r="B95" i="1"/>
  <c r="I94" i="1"/>
  <c r="E94" i="1"/>
  <c r="D94" i="1"/>
  <c r="C94" i="1"/>
  <c r="B94" i="1"/>
  <c r="I93" i="1"/>
  <c r="E93" i="1"/>
  <c r="D93" i="1"/>
  <c r="C93" i="1"/>
  <c r="B93" i="1"/>
  <c r="I92" i="1"/>
  <c r="E92" i="1"/>
  <c r="D92" i="1"/>
  <c r="C92" i="1"/>
  <c r="B92" i="1"/>
  <c r="I91" i="1"/>
  <c r="E91" i="1"/>
  <c r="D91" i="1"/>
  <c r="C91" i="1"/>
  <c r="B91" i="1"/>
  <c r="I90" i="1"/>
  <c r="E90" i="1"/>
  <c r="D90" i="1"/>
  <c r="C90" i="1"/>
  <c r="B90" i="1"/>
  <c r="I89" i="1"/>
  <c r="E89" i="1"/>
  <c r="D89" i="1"/>
  <c r="C89" i="1"/>
  <c r="B89" i="1"/>
  <c r="I88" i="1"/>
  <c r="E88" i="1"/>
  <c r="D88" i="1"/>
  <c r="C88" i="1"/>
  <c r="B88" i="1"/>
  <c r="I87" i="1"/>
  <c r="E87" i="1"/>
  <c r="D87" i="1"/>
  <c r="C87" i="1"/>
  <c r="B87" i="1"/>
  <c r="I86" i="1"/>
  <c r="E86" i="1"/>
  <c r="D86" i="1"/>
  <c r="C86" i="1"/>
  <c r="B86" i="1"/>
  <c r="I85" i="1"/>
  <c r="E85" i="1"/>
  <c r="D85" i="1"/>
  <c r="C85" i="1"/>
  <c r="B85" i="1"/>
  <c r="I84" i="1"/>
  <c r="E84" i="1"/>
  <c r="D84" i="1"/>
  <c r="C84" i="1"/>
  <c r="B84" i="1"/>
  <c r="I83" i="1"/>
  <c r="E83" i="1"/>
  <c r="D83" i="1"/>
  <c r="C83" i="1"/>
  <c r="B83" i="1"/>
  <c r="I82" i="1"/>
  <c r="E82" i="1"/>
  <c r="D82" i="1"/>
  <c r="C82" i="1"/>
  <c r="B82" i="1"/>
  <c r="I81" i="1"/>
  <c r="E81" i="1"/>
  <c r="D81" i="1"/>
  <c r="C81" i="1"/>
  <c r="B81" i="1"/>
  <c r="I80" i="1"/>
  <c r="E80" i="1"/>
  <c r="D80" i="1"/>
  <c r="C80" i="1"/>
  <c r="B80" i="1"/>
  <c r="I79" i="1"/>
  <c r="E79" i="1"/>
  <c r="D79" i="1"/>
  <c r="C79" i="1"/>
  <c r="B79" i="1"/>
  <c r="I78" i="1"/>
  <c r="E78" i="1"/>
  <c r="D78" i="1"/>
  <c r="C78" i="1"/>
  <c r="B78" i="1"/>
  <c r="I77" i="1"/>
  <c r="E77" i="1"/>
  <c r="D77" i="1"/>
  <c r="C77" i="1"/>
  <c r="B77" i="1"/>
  <c r="I76" i="1"/>
  <c r="E76" i="1"/>
  <c r="D76" i="1"/>
  <c r="C76" i="1"/>
  <c r="B76" i="1"/>
  <c r="I75" i="1"/>
  <c r="E75" i="1"/>
  <c r="D75" i="1"/>
  <c r="C75" i="1"/>
  <c r="B75" i="1"/>
  <c r="I74" i="1"/>
  <c r="E74" i="1"/>
  <c r="D74" i="1"/>
  <c r="C74" i="1"/>
  <c r="B74" i="1"/>
  <c r="I73" i="1"/>
  <c r="E73" i="1"/>
  <c r="D73" i="1"/>
  <c r="C73" i="1"/>
  <c r="B73" i="1"/>
  <c r="I72" i="1"/>
  <c r="E72" i="1"/>
  <c r="D72" i="1"/>
  <c r="C72" i="1"/>
  <c r="B72" i="1"/>
  <c r="I71" i="1"/>
  <c r="E71" i="1"/>
  <c r="D71" i="1"/>
  <c r="C71" i="1"/>
  <c r="B71" i="1"/>
  <c r="I70" i="1"/>
  <c r="E70" i="1"/>
  <c r="D70" i="1"/>
  <c r="C70" i="1"/>
  <c r="B70" i="1"/>
  <c r="I69" i="1"/>
  <c r="E69" i="1"/>
  <c r="D69" i="1"/>
  <c r="C69" i="1"/>
  <c r="B69" i="1"/>
  <c r="I68" i="1"/>
  <c r="E68" i="1"/>
  <c r="D68" i="1"/>
  <c r="C68" i="1"/>
  <c r="B68" i="1"/>
  <c r="I67" i="1"/>
  <c r="E67" i="1"/>
  <c r="D67" i="1"/>
  <c r="C67" i="1"/>
  <c r="B67" i="1"/>
  <c r="I66" i="1"/>
  <c r="E66" i="1"/>
  <c r="D66" i="1"/>
  <c r="C66" i="1"/>
  <c r="B66" i="1"/>
  <c r="I65" i="1"/>
  <c r="E65" i="1"/>
  <c r="D65" i="1"/>
  <c r="C65" i="1"/>
  <c r="B65" i="1"/>
  <c r="I64" i="1"/>
  <c r="E64" i="1"/>
  <c r="D64" i="1"/>
  <c r="C64" i="1"/>
  <c r="B64" i="1"/>
  <c r="I63" i="1"/>
  <c r="E63" i="1"/>
  <c r="D63" i="1"/>
  <c r="C63" i="1"/>
  <c r="B63" i="1"/>
  <c r="I62" i="1"/>
  <c r="E62" i="1"/>
  <c r="D62" i="1"/>
  <c r="C62" i="1"/>
  <c r="B62" i="1"/>
  <c r="I61" i="1"/>
  <c r="E61" i="1"/>
  <c r="D61" i="1"/>
  <c r="C61" i="1"/>
  <c r="B61" i="1"/>
  <c r="I60" i="1"/>
  <c r="E60" i="1"/>
  <c r="D60" i="1"/>
  <c r="C60" i="1"/>
  <c r="B60" i="1"/>
  <c r="I59" i="1"/>
  <c r="E59" i="1"/>
  <c r="D59" i="1"/>
  <c r="C59" i="1"/>
  <c r="B59" i="1"/>
  <c r="I58" i="1"/>
  <c r="E58" i="1"/>
  <c r="D58" i="1"/>
  <c r="C58" i="1"/>
  <c r="B58" i="1"/>
  <c r="I57" i="1"/>
  <c r="E57" i="1"/>
  <c r="D57" i="1"/>
  <c r="C57" i="1"/>
  <c r="B57" i="1"/>
  <c r="I56" i="1"/>
  <c r="E56" i="1"/>
  <c r="D56" i="1"/>
  <c r="C56" i="1"/>
  <c r="B56" i="1"/>
  <c r="I55" i="1"/>
  <c r="E55" i="1"/>
  <c r="D55" i="1"/>
  <c r="C55" i="1"/>
  <c r="B55" i="1"/>
  <c r="I54" i="1"/>
  <c r="E54" i="1"/>
  <c r="D54" i="1"/>
  <c r="C54" i="1"/>
  <c r="B54" i="1"/>
  <c r="I53" i="1"/>
  <c r="E53" i="1"/>
  <c r="D53" i="1"/>
  <c r="C53" i="1"/>
  <c r="B53" i="1"/>
  <c r="I52" i="1"/>
  <c r="E52" i="1"/>
  <c r="D52" i="1"/>
  <c r="C52" i="1"/>
  <c r="B52" i="1"/>
  <c r="I51" i="1"/>
  <c r="E51" i="1"/>
  <c r="D51" i="1"/>
  <c r="C51" i="1"/>
  <c r="B51" i="1"/>
  <c r="I50" i="1"/>
  <c r="E50" i="1"/>
  <c r="D50" i="1"/>
  <c r="C50" i="1"/>
  <c r="B50" i="1"/>
  <c r="I49" i="1"/>
  <c r="E49" i="1"/>
  <c r="D49" i="1"/>
  <c r="C49" i="1"/>
  <c r="B49" i="1"/>
  <c r="I48" i="1"/>
  <c r="E48" i="1"/>
  <c r="D48" i="1"/>
  <c r="C48" i="1"/>
  <c r="B48" i="1"/>
  <c r="I47" i="1"/>
  <c r="E47" i="1"/>
  <c r="D47" i="1"/>
  <c r="C47" i="1"/>
  <c r="B47" i="1"/>
  <c r="I46" i="1"/>
  <c r="E46" i="1"/>
  <c r="D46" i="1"/>
  <c r="C46" i="1"/>
  <c r="B46" i="1"/>
  <c r="I45" i="1"/>
  <c r="E45" i="1"/>
  <c r="D45" i="1"/>
  <c r="C45" i="1"/>
  <c r="B45" i="1"/>
  <c r="I44" i="1"/>
  <c r="E44" i="1"/>
  <c r="D44" i="1"/>
  <c r="C44" i="1"/>
  <c r="B44" i="1"/>
  <c r="I43" i="1"/>
  <c r="E43" i="1"/>
  <c r="D43" i="1"/>
  <c r="C43" i="1"/>
  <c r="B43" i="1"/>
  <c r="I42" i="1"/>
  <c r="E42" i="1"/>
  <c r="D42" i="1"/>
  <c r="C42" i="1"/>
  <c r="B42" i="1"/>
  <c r="I41" i="1"/>
  <c r="E41" i="1"/>
  <c r="D41" i="1"/>
  <c r="C41" i="1"/>
  <c r="B41" i="1"/>
  <c r="I40" i="1"/>
  <c r="E40" i="1"/>
  <c r="D40" i="1"/>
  <c r="C40" i="1"/>
  <c r="B40" i="1"/>
  <c r="I39" i="1"/>
  <c r="E39" i="1"/>
  <c r="D39" i="1"/>
  <c r="C39" i="1"/>
  <c r="B39" i="1"/>
  <c r="I38" i="1"/>
  <c r="E38" i="1"/>
  <c r="D38" i="1"/>
  <c r="C38" i="1"/>
  <c r="B38" i="1"/>
  <c r="I37" i="1"/>
  <c r="E37" i="1"/>
  <c r="D37" i="1"/>
  <c r="C37" i="1"/>
  <c r="B37" i="1"/>
  <c r="I36" i="1"/>
  <c r="E36" i="1"/>
  <c r="D36" i="1"/>
  <c r="C36" i="1"/>
  <c r="B36" i="1"/>
  <c r="I35" i="1"/>
  <c r="E35" i="1"/>
  <c r="D35" i="1"/>
  <c r="C35" i="1"/>
  <c r="B35" i="1"/>
  <c r="I34" i="1"/>
  <c r="E34" i="1"/>
  <c r="D34" i="1"/>
  <c r="C34" i="1"/>
  <c r="B34" i="1"/>
  <c r="I33" i="1"/>
  <c r="E33" i="1"/>
  <c r="D33" i="1"/>
  <c r="C33" i="1"/>
  <c r="B33" i="1"/>
  <c r="I32" i="1"/>
  <c r="E32" i="1"/>
  <c r="D32" i="1"/>
  <c r="C32" i="1"/>
  <c r="B32" i="1"/>
  <c r="I31" i="1"/>
  <c r="E31" i="1"/>
  <c r="D31" i="1"/>
  <c r="C31" i="1"/>
  <c r="B31" i="1"/>
  <c r="I30" i="1"/>
  <c r="E30" i="1"/>
  <c r="D30" i="1"/>
  <c r="C30" i="1"/>
  <c r="B30" i="1"/>
  <c r="I29" i="1"/>
  <c r="E29" i="1"/>
  <c r="D29" i="1"/>
  <c r="C29" i="1"/>
  <c r="B29" i="1"/>
  <c r="I28" i="1"/>
  <c r="E28" i="1"/>
  <c r="D28" i="1"/>
  <c r="C28" i="1"/>
  <c r="B28" i="1"/>
  <c r="I27" i="1"/>
  <c r="E27" i="1"/>
  <c r="D27" i="1"/>
  <c r="C27" i="1"/>
  <c r="B27" i="1"/>
  <c r="I26" i="1"/>
  <c r="E26" i="1"/>
  <c r="D26" i="1"/>
  <c r="C26" i="1"/>
  <c r="B26" i="1"/>
  <c r="I25" i="1"/>
  <c r="E25" i="1"/>
  <c r="D25" i="1"/>
  <c r="C25" i="1"/>
  <c r="B25" i="1"/>
  <c r="I24" i="1"/>
  <c r="E24" i="1"/>
  <c r="D24" i="1"/>
  <c r="C24" i="1"/>
  <c r="B24" i="1"/>
  <c r="I23" i="1"/>
  <c r="E23" i="1"/>
  <c r="D23" i="1"/>
  <c r="C23" i="1"/>
  <c r="B23" i="1"/>
  <c r="I22" i="1"/>
  <c r="E22" i="1"/>
  <c r="D22" i="1"/>
  <c r="C22" i="1"/>
  <c r="B22" i="1"/>
  <c r="I21" i="1"/>
  <c r="E21" i="1"/>
  <c r="D21" i="1"/>
  <c r="C21" i="1"/>
  <c r="B21" i="1"/>
  <c r="I20" i="1"/>
  <c r="E20" i="1"/>
  <c r="D20" i="1"/>
  <c r="C20" i="1"/>
  <c r="B20" i="1"/>
  <c r="I19" i="1"/>
  <c r="E19" i="1"/>
  <c r="D19" i="1"/>
  <c r="C19" i="1"/>
  <c r="B19" i="1"/>
  <c r="I18" i="1"/>
  <c r="E18" i="1"/>
  <c r="D18" i="1"/>
  <c r="C18" i="1"/>
  <c r="B18" i="1"/>
  <c r="I17" i="1"/>
  <c r="E17" i="1"/>
  <c r="D17" i="1"/>
  <c r="C17" i="1"/>
  <c r="B17" i="1"/>
  <c r="I16" i="1"/>
  <c r="E16" i="1"/>
  <c r="D16" i="1"/>
  <c r="C16" i="1"/>
  <c r="B16" i="1"/>
  <c r="I15" i="1"/>
  <c r="E15" i="1"/>
  <c r="D15" i="1"/>
  <c r="C15" i="1"/>
  <c r="B15" i="1"/>
  <c r="I14" i="1"/>
  <c r="E14" i="1"/>
  <c r="D14" i="1"/>
  <c r="C14" i="1"/>
  <c r="B14" i="1"/>
  <c r="I13" i="1"/>
  <c r="E13" i="1"/>
  <c r="D13" i="1"/>
  <c r="C13" i="1"/>
  <c r="B13" i="1"/>
  <c r="I12" i="1"/>
  <c r="E12" i="1"/>
  <c r="D12" i="1"/>
  <c r="C12" i="1"/>
  <c r="B12" i="1"/>
  <c r="I11" i="1"/>
  <c r="E11" i="1"/>
  <c r="D11" i="1"/>
  <c r="C11" i="1"/>
  <c r="B11" i="1"/>
  <c r="I10" i="1"/>
  <c r="E10" i="1"/>
  <c r="D10" i="1"/>
  <c r="C10" i="1"/>
  <c r="B10" i="1"/>
  <c r="I9" i="1"/>
  <c r="E9" i="1"/>
  <c r="D9" i="1"/>
  <c r="C9" i="1"/>
  <c r="B9" i="1"/>
  <c r="I8" i="1"/>
  <c r="E8" i="1"/>
  <c r="D8" i="1"/>
  <c r="C8" i="1"/>
  <c r="B8" i="1"/>
  <c r="I7" i="1"/>
  <c r="E7" i="1"/>
  <c r="D7" i="1"/>
  <c r="C7" i="1"/>
  <c r="B7" i="1"/>
  <c r="I6" i="1"/>
  <c r="E6" i="1"/>
  <c r="D6" i="1"/>
  <c r="C6" i="1"/>
  <c r="B6" i="1"/>
  <c r="I5" i="1"/>
  <c r="E5" i="1"/>
  <c r="D5" i="1"/>
  <c r="C5" i="1"/>
  <c r="B5" i="1"/>
  <c r="I4" i="1"/>
  <c r="E4" i="1"/>
  <c r="D4" i="1"/>
  <c r="C4" i="1"/>
  <c r="B4" i="1"/>
  <c r="I3" i="1"/>
  <c r="E3" i="1"/>
  <c r="D3" i="1"/>
  <c r="C3" i="1"/>
  <c r="B3" i="1"/>
  <c r="I2" i="1"/>
  <c r="E2" i="1"/>
  <c r="D2" i="1"/>
  <c r="C2" i="1"/>
  <c r="B2" i="1"/>
</calcChain>
</file>

<file path=xl/sharedStrings.xml><?xml version="1.0" encoding="utf-8"?>
<sst xmlns="http://schemas.openxmlformats.org/spreadsheetml/2006/main" count="9" uniqueCount="9">
  <si>
    <t>Patient ID</t>
  </si>
  <si>
    <t>Check In</t>
  </si>
  <si>
    <t>Wait 1</t>
  </si>
  <si>
    <t>Triage</t>
  </si>
  <si>
    <t>Wait 2</t>
  </si>
  <si>
    <t>Provider</t>
  </si>
  <si>
    <t>Check Out</t>
  </si>
  <si>
    <t>Triage Follow-Up</t>
  </si>
  <si>
    <t>Wait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</si>
</sst>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76D9B-0063-DC45-A46F-091CE68A71E2}">
  <dimension ref="A1:I301"/>
  <sheetViews>
    <sheetView tabSelected="1" topLeftCell="A199" workbookViewId="0">
      <selection activeCell="G216" sqref="G216:H301"/>
    </sheetView>
  </sheetViews>
  <sheetFormatPr defaultColWidth="11" defaultRowHeight="15.7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7</v>
      </c>
      <c r="I1" t="s">
        <v>6</v>
      </c>
    </row>
    <row r="2" spans="1:9" x14ac:dyDescent="0.25">
      <c r="A2">
        <v>1</v>
      </c>
      <c r="B2">
        <f ca="1">RAND()*5</f>
        <v>1.7030465311388598</v>
      </c>
      <c r="C2">
        <f ca="1">RAND()*15</f>
        <v>5.3534561621900725</v>
      </c>
      <c r="D2">
        <f ca="1">RAND()*10</f>
        <v>5.1880627241350794</v>
      </c>
      <c r="E2">
        <f ca="1">RAND()*15</f>
        <v>10.507390241935056</v>
      </c>
      <c r="F2">
        <f ca="1">RANDBETWEEN(5, 35)</f>
        <v>5</v>
      </c>
      <c r="G2">
        <f ca="1">RAND()*15</f>
        <v>12.34948201975965</v>
      </c>
      <c r="H2">
        <f ca="1">RAND()*10</f>
        <v>9.5185097827861203</v>
      </c>
      <c r="I2">
        <f ca="1">RAND()*5</f>
        <v>3.9821257518664077</v>
      </c>
    </row>
    <row r="3" spans="1:9" x14ac:dyDescent="0.25">
      <c r="A3">
        <v>2</v>
      </c>
      <c r="B3">
        <f t="shared" ref="B3:B66" ca="1" si="0">RAND()*5</f>
        <v>3.5336723253485491</v>
      </c>
      <c r="C3">
        <f t="shared" ref="C3:C66" ca="1" si="1">RAND()*15</f>
        <v>9.1634483520760277</v>
      </c>
      <c r="D3">
        <f t="shared" ref="D3:D66" ca="1" si="2">RAND()*10</f>
        <v>0.8938260576914947</v>
      </c>
      <c r="E3">
        <f t="shared" ref="E3:E66" ca="1" si="3">RAND()*15</f>
        <v>7.0039824253369316</v>
      </c>
      <c r="F3">
        <f t="shared" ref="F3:F66" ca="1" si="4">RANDBETWEEN(5, 35)</f>
        <v>11</v>
      </c>
      <c r="G3">
        <f t="shared" ref="G3:G66" ca="1" si="5">RAND()*15</f>
        <v>2.6477798932856169</v>
      </c>
      <c r="H3">
        <f t="shared" ref="H3:H66" ca="1" si="6">RAND()*10</f>
        <v>1.10426898641238</v>
      </c>
      <c r="I3">
        <f t="shared" ref="I3:I66" ca="1" si="7">RAND()*5</f>
        <v>1.8330298025018965</v>
      </c>
    </row>
    <row r="4" spans="1:9" x14ac:dyDescent="0.25">
      <c r="A4">
        <v>3</v>
      </c>
      <c r="B4">
        <f t="shared" ca="1" si="0"/>
        <v>1.9268773392409781</v>
      </c>
      <c r="C4">
        <f t="shared" ca="1" si="1"/>
        <v>6.1128871296769347</v>
      </c>
      <c r="D4">
        <f t="shared" ca="1" si="2"/>
        <v>6.2353993759791031</v>
      </c>
      <c r="E4">
        <f t="shared" ca="1" si="3"/>
        <v>13.586205733723752</v>
      </c>
      <c r="F4">
        <f t="shared" ca="1" si="4"/>
        <v>6</v>
      </c>
      <c r="G4">
        <f t="shared" ca="1" si="5"/>
        <v>4.1429665639803135</v>
      </c>
      <c r="H4">
        <f t="shared" ca="1" si="6"/>
        <v>2.6439827194095669</v>
      </c>
      <c r="I4">
        <f t="shared" ca="1" si="7"/>
        <v>4.4582686990971139</v>
      </c>
    </row>
    <row r="5" spans="1:9" x14ac:dyDescent="0.25">
      <c r="A5">
        <v>4</v>
      </c>
      <c r="B5">
        <f t="shared" ca="1" si="0"/>
        <v>4.243129649330017</v>
      </c>
      <c r="C5">
        <f t="shared" ca="1" si="1"/>
        <v>0.38670500221345716</v>
      </c>
      <c r="D5">
        <f t="shared" ca="1" si="2"/>
        <v>2.5565562919387439</v>
      </c>
      <c r="E5">
        <f t="shared" ca="1" si="3"/>
        <v>4.6323033715807291</v>
      </c>
      <c r="F5">
        <f t="shared" ca="1" si="4"/>
        <v>19</v>
      </c>
      <c r="G5">
        <f t="shared" ca="1" si="5"/>
        <v>10.631979072137597</v>
      </c>
      <c r="H5">
        <f t="shared" ca="1" si="6"/>
        <v>1.6758200117376965</v>
      </c>
      <c r="I5">
        <f t="shared" ca="1" si="7"/>
        <v>4.0615100340661092</v>
      </c>
    </row>
    <row r="6" spans="1:9" x14ac:dyDescent="0.25">
      <c r="A6">
        <v>5</v>
      </c>
      <c r="B6">
        <f t="shared" ca="1" si="0"/>
        <v>2.2235196083789033</v>
      </c>
      <c r="C6">
        <f t="shared" ca="1" si="1"/>
        <v>10.236648490051557</v>
      </c>
      <c r="D6">
        <f t="shared" ca="1" si="2"/>
        <v>1.6467867500812305</v>
      </c>
      <c r="E6">
        <f t="shared" ca="1" si="3"/>
        <v>2.9174624301526371</v>
      </c>
      <c r="F6">
        <f t="shared" ca="1" si="4"/>
        <v>10</v>
      </c>
      <c r="G6">
        <f t="shared" ca="1" si="5"/>
        <v>14.160655475316211</v>
      </c>
      <c r="H6">
        <f t="shared" ca="1" si="6"/>
        <v>9.4753903866336451</v>
      </c>
      <c r="I6">
        <f t="shared" ca="1" si="7"/>
        <v>3.2407332537719071</v>
      </c>
    </row>
    <row r="7" spans="1:9" x14ac:dyDescent="0.25">
      <c r="A7">
        <v>6</v>
      </c>
      <c r="B7">
        <f t="shared" ca="1" si="0"/>
        <v>0.73273670351305054</v>
      </c>
      <c r="C7">
        <f t="shared" ca="1" si="1"/>
        <v>0.52626699780141339</v>
      </c>
      <c r="D7">
        <f t="shared" ca="1" si="2"/>
        <v>7.2814572624084537</v>
      </c>
      <c r="E7">
        <f t="shared" ca="1" si="3"/>
        <v>13.053138503439234</v>
      </c>
      <c r="F7">
        <f t="shared" ca="1" si="4"/>
        <v>21</v>
      </c>
      <c r="G7">
        <f t="shared" ca="1" si="5"/>
        <v>1.6925046731748106</v>
      </c>
      <c r="H7">
        <f t="shared" ca="1" si="6"/>
        <v>0.31386055755529552</v>
      </c>
      <c r="I7">
        <f t="shared" ca="1" si="7"/>
        <v>3.1838347576870007</v>
      </c>
    </row>
    <row r="8" spans="1:9" x14ac:dyDescent="0.25">
      <c r="A8">
        <v>7</v>
      </c>
      <c r="B8">
        <f t="shared" ca="1" si="0"/>
        <v>2.5521675372201909</v>
      </c>
      <c r="C8">
        <f t="shared" ca="1" si="1"/>
        <v>13.269841611078506</v>
      </c>
      <c r="D8">
        <f t="shared" ca="1" si="2"/>
        <v>8.3428497426514383</v>
      </c>
      <c r="E8">
        <f t="shared" ca="1" si="3"/>
        <v>3.9290499491008442</v>
      </c>
      <c r="F8">
        <f t="shared" ca="1" si="4"/>
        <v>14</v>
      </c>
      <c r="G8">
        <f t="shared" ca="1" si="5"/>
        <v>5.6306968853337791</v>
      </c>
      <c r="H8">
        <f t="shared" ca="1" si="6"/>
        <v>3.9310509839503762</v>
      </c>
      <c r="I8">
        <f t="shared" ca="1" si="7"/>
        <v>4.8849378658524918</v>
      </c>
    </row>
    <row r="9" spans="1:9" x14ac:dyDescent="0.25">
      <c r="A9">
        <v>8</v>
      </c>
      <c r="B9">
        <f t="shared" ca="1" si="0"/>
        <v>0.64635950965606537</v>
      </c>
      <c r="C9">
        <f t="shared" ca="1" si="1"/>
        <v>11.730992534975837</v>
      </c>
      <c r="D9">
        <f t="shared" ca="1" si="2"/>
        <v>9.2842928046280946</v>
      </c>
      <c r="E9">
        <f t="shared" ca="1" si="3"/>
        <v>11.489956505648554</v>
      </c>
      <c r="F9">
        <f t="shared" ca="1" si="4"/>
        <v>18</v>
      </c>
      <c r="G9">
        <f t="shared" ca="1" si="5"/>
        <v>6.1206449145501551</v>
      </c>
      <c r="H9">
        <f t="shared" ca="1" si="6"/>
        <v>0.88132521632069638</v>
      </c>
      <c r="I9">
        <f t="shared" ca="1" si="7"/>
        <v>4.0205085910980056</v>
      </c>
    </row>
    <row r="10" spans="1:9" x14ac:dyDescent="0.25">
      <c r="A10">
        <v>9</v>
      </c>
      <c r="B10">
        <f t="shared" ca="1" si="0"/>
        <v>3.2027977442525164</v>
      </c>
      <c r="C10">
        <f t="shared" ca="1" si="1"/>
        <v>1.4311589977005745</v>
      </c>
      <c r="D10">
        <f t="shared" ca="1" si="2"/>
        <v>7.2960796861285084</v>
      </c>
      <c r="E10">
        <f t="shared" ca="1" si="3"/>
        <v>10.467870711169532</v>
      </c>
      <c r="F10">
        <f t="shared" ca="1" si="4"/>
        <v>24</v>
      </c>
      <c r="G10">
        <f t="shared" ca="1" si="5"/>
        <v>14.810731289834786</v>
      </c>
      <c r="H10">
        <f t="shared" ca="1" si="6"/>
        <v>4.7538722463488794</v>
      </c>
      <c r="I10">
        <f t="shared" ca="1" si="7"/>
        <v>3.0410665997072526</v>
      </c>
    </row>
    <row r="11" spans="1:9" x14ac:dyDescent="0.25">
      <c r="A11">
        <v>10</v>
      </c>
      <c r="B11">
        <f t="shared" ca="1" si="0"/>
        <v>2.5904536536800071</v>
      </c>
      <c r="C11">
        <f t="shared" ca="1" si="1"/>
        <v>1.7941510485414069</v>
      </c>
      <c r="D11">
        <f t="shared" ca="1" si="2"/>
        <v>2.2313797500284815</v>
      </c>
      <c r="E11">
        <f t="shared" ca="1" si="3"/>
        <v>1.5387774746077076</v>
      </c>
      <c r="F11">
        <f t="shared" ca="1" si="4"/>
        <v>30</v>
      </c>
      <c r="G11">
        <f t="shared" ca="1" si="5"/>
        <v>3.2980878377292999</v>
      </c>
      <c r="H11">
        <f t="shared" ca="1" si="6"/>
        <v>1.3281192251555496</v>
      </c>
      <c r="I11">
        <f t="shared" ca="1" si="7"/>
        <v>2.8228683328478392</v>
      </c>
    </row>
    <row r="12" spans="1:9" x14ac:dyDescent="0.25">
      <c r="A12">
        <v>11</v>
      </c>
      <c r="B12">
        <f t="shared" ca="1" si="0"/>
        <v>0.48880807934148618</v>
      </c>
      <c r="C12">
        <f t="shared" ca="1" si="1"/>
        <v>12.642598580748036</v>
      </c>
      <c r="D12">
        <f t="shared" ca="1" si="2"/>
        <v>6.4182150104297255</v>
      </c>
      <c r="E12">
        <f t="shared" ca="1" si="3"/>
        <v>7.6840190722090584</v>
      </c>
      <c r="F12">
        <f t="shared" ca="1" si="4"/>
        <v>29</v>
      </c>
      <c r="G12">
        <f t="shared" ca="1" si="5"/>
        <v>1.5505771615464514</v>
      </c>
      <c r="H12">
        <f t="shared" ca="1" si="6"/>
        <v>2.1611083758196692</v>
      </c>
      <c r="I12">
        <f t="shared" ca="1" si="7"/>
        <v>3.85333087670571</v>
      </c>
    </row>
    <row r="13" spans="1:9" x14ac:dyDescent="0.25">
      <c r="A13">
        <v>12</v>
      </c>
      <c r="B13">
        <f t="shared" ca="1" si="0"/>
        <v>3.0435978600483988</v>
      </c>
      <c r="C13">
        <f t="shared" ca="1" si="1"/>
        <v>9.3848717662012291</v>
      </c>
      <c r="D13">
        <f t="shared" ca="1" si="2"/>
        <v>6.192128149997469</v>
      </c>
      <c r="E13">
        <f t="shared" ca="1" si="3"/>
        <v>11.285341541278616</v>
      </c>
      <c r="F13">
        <f t="shared" ca="1" si="4"/>
        <v>23</v>
      </c>
      <c r="G13">
        <f t="shared" ca="1" si="5"/>
        <v>3.4216242502173593</v>
      </c>
      <c r="H13">
        <f t="shared" ca="1" si="6"/>
        <v>6.9555088655805175</v>
      </c>
      <c r="I13">
        <f t="shared" ca="1" si="7"/>
        <v>4.90439747863853</v>
      </c>
    </row>
    <row r="14" spans="1:9" x14ac:dyDescent="0.25">
      <c r="A14">
        <v>13</v>
      </c>
      <c r="B14">
        <f t="shared" ca="1" si="0"/>
        <v>1.9461019008070997</v>
      </c>
      <c r="C14">
        <f t="shared" ca="1" si="1"/>
        <v>14.64576874668605</v>
      </c>
      <c r="D14">
        <f t="shared" ca="1" si="2"/>
        <v>5.4636102179150159</v>
      </c>
      <c r="E14">
        <f t="shared" ca="1" si="3"/>
        <v>10.531520419591978</v>
      </c>
      <c r="F14">
        <f t="shared" ca="1" si="4"/>
        <v>29</v>
      </c>
      <c r="G14">
        <f t="shared" ca="1" si="5"/>
        <v>2.3902498722405587</v>
      </c>
      <c r="H14">
        <f t="shared" ca="1" si="6"/>
        <v>8.4603248151345216</v>
      </c>
      <c r="I14">
        <f t="shared" ca="1" si="7"/>
        <v>2.2456789087082365</v>
      </c>
    </row>
    <row r="15" spans="1:9" x14ac:dyDescent="0.25">
      <c r="A15">
        <v>14</v>
      </c>
      <c r="B15">
        <f t="shared" ca="1" si="0"/>
        <v>4.8422489468450642</v>
      </c>
      <c r="C15">
        <f t="shared" ca="1" si="1"/>
        <v>10.605352149472697</v>
      </c>
      <c r="D15">
        <f t="shared" ca="1" si="2"/>
        <v>7.6111562682744216</v>
      </c>
      <c r="E15">
        <f t="shared" ca="1" si="3"/>
        <v>5.2137419478812737</v>
      </c>
      <c r="F15">
        <f t="shared" ca="1" si="4"/>
        <v>27</v>
      </c>
      <c r="G15">
        <f t="shared" ca="1" si="5"/>
        <v>13.52635078459333</v>
      </c>
      <c r="H15">
        <f t="shared" ca="1" si="6"/>
        <v>8.3672385117509975</v>
      </c>
      <c r="I15">
        <f t="shared" ca="1" si="7"/>
        <v>4.3385504164332236</v>
      </c>
    </row>
    <row r="16" spans="1:9" x14ac:dyDescent="0.25">
      <c r="A16">
        <v>15</v>
      </c>
      <c r="B16">
        <f t="shared" ca="1" si="0"/>
        <v>0.77223281918292586</v>
      </c>
      <c r="C16">
        <f t="shared" ca="1" si="1"/>
        <v>12.119520576820989</v>
      </c>
      <c r="D16">
        <f t="shared" ca="1" si="2"/>
        <v>0.66469820607683583</v>
      </c>
      <c r="E16">
        <f t="shared" ca="1" si="3"/>
        <v>2.177802537988438</v>
      </c>
      <c r="F16">
        <f t="shared" ca="1" si="4"/>
        <v>7</v>
      </c>
      <c r="G16">
        <f t="shared" ca="1" si="5"/>
        <v>9.1365075283461969</v>
      </c>
      <c r="H16">
        <f t="shared" ca="1" si="6"/>
        <v>4.1213267666996467</v>
      </c>
      <c r="I16">
        <f t="shared" ca="1" si="7"/>
        <v>0.79804785493849284</v>
      </c>
    </row>
    <row r="17" spans="1:9" x14ac:dyDescent="0.25">
      <c r="A17">
        <v>16</v>
      </c>
      <c r="B17">
        <f t="shared" ca="1" si="0"/>
        <v>0.95025545312170556</v>
      </c>
      <c r="C17">
        <f t="shared" ca="1" si="1"/>
        <v>3.7508849344745654</v>
      </c>
      <c r="D17">
        <f t="shared" ca="1" si="2"/>
        <v>7.2785319826690911</v>
      </c>
      <c r="E17">
        <f t="shared" ca="1" si="3"/>
        <v>10.27051096638623</v>
      </c>
      <c r="F17">
        <f t="shared" ca="1" si="4"/>
        <v>19</v>
      </c>
      <c r="G17">
        <f t="shared" ca="1" si="5"/>
        <v>8.3596182657979536</v>
      </c>
      <c r="H17">
        <f t="shared" ca="1" si="6"/>
        <v>5.16566033088999</v>
      </c>
      <c r="I17">
        <f t="shared" ca="1" si="7"/>
        <v>4.6385598788350464</v>
      </c>
    </row>
    <row r="18" spans="1:9" x14ac:dyDescent="0.25">
      <c r="A18">
        <v>17</v>
      </c>
      <c r="B18">
        <f t="shared" ca="1" si="0"/>
        <v>2.5581853531045384</v>
      </c>
      <c r="C18">
        <f t="shared" ca="1" si="1"/>
        <v>5.1566816783385736</v>
      </c>
      <c r="D18">
        <f t="shared" ca="1" si="2"/>
        <v>8.9935944121172753</v>
      </c>
      <c r="E18">
        <f t="shared" ca="1" si="3"/>
        <v>1.482080582940134</v>
      </c>
      <c r="F18">
        <f t="shared" ca="1" si="4"/>
        <v>8</v>
      </c>
      <c r="G18">
        <f t="shared" ca="1" si="5"/>
        <v>11.173575513795361</v>
      </c>
      <c r="H18">
        <f t="shared" ca="1" si="6"/>
        <v>7.7797936474396181</v>
      </c>
      <c r="I18">
        <f t="shared" ca="1" si="7"/>
        <v>1.969033231494512</v>
      </c>
    </row>
    <row r="19" spans="1:9" x14ac:dyDescent="0.25">
      <c r="A19">
        <v>18</v>
      </c>
      <c r="B19">
        <f t="shared" ca="1" si="0"/>
        <v>3.0697145099724321</v>
      </c>
      <c r="C19">
        <f t="shared" ca="1" si="1"/>
        <v>6.733251905721362</v>
      </c>
      <c r="D19">
        <f t="shared" ca="1" si="2"/>
        <v>9.5068033039155253</v>
      </c>
      <c r="E19">
        <f t="shared" ca="1" si="3"/>
        <v>12.712919293553481</v>
      </c>
      <c r="F19">
        <f t="shared" ca="1" si="4"/>
        <v>16</v>
      </c>
      <c r="G19">
        <f t="shared" ca="1" si="5"/>
        <v>14.123524807054919</v>
      </c>
      <c r="H19">
        <f t="shared" ca="1" si="6"/>
        <v>2.5554446296982114</v>
      </c>
      <c r="I19">
        <f t="shared" ca="1" si="7"/>
        <v>3.4835673983103757</v>
      </c>
    </row>
    <row r="20" spans="1:9" x14ac:dyDescent="0.25">
      <c r="A20">
        <v>19</v>
      </c>
      <c r="B20">
        <f t="shared" ca="1" si="0"/>
        <v>4.8874388582218593</v>
      </c>
      <c r="C20">
        <f t="shared" ca="1" si="1"/>
        <v>2.7394967559644128</v>
      </c>
      <c r="D20">
        <f t="shared" ca="1" si="2"/>
        <v>1.6074374382780243</v>
      </c>
      <c r="E20">
        <f t="shared" ca="1" si="3"/>
        <v>9.8977465713169313</v>
      </c>
      <c r="F20">
        <f t="shared" ca="1" si="4"/>
        <v>22</v>
      </c>
      <c r="G20">
        <f t="shared" ca="1" si="5"/>
        <v>4.0311068121082503</v>
      </c>
      <c r="H20">
        <f t="shared" ca="1" si="6"/>
        <v>2.0011848324576196</v>
      </c>
      <c r="I20">
        <f t="shared" ca="1" si="7"/>
        <v>4.94532639990154</v>
      </c>
    </row>
    <row r="21" spans="1:9" x14ac:dyDescent="0.25">
      <c r="A21">
        <v>20</v>
      </c>
      <c r="B21">
        <f t="shared" ca="1" si="0"/>
        <v>1.1565124331507954</v>
      </c>
      <c r="C21">
        <f t="shared" ca="1" si="1"/>
        <v>12.47853074319158</v>
      </c>
      <c r="D21">
        <f t="shared" ca="1" si="2"/>
        <v>5.4479589134399165</v>
      </c>
      <c r="E21">
        <f t="shared" ca="1" si="3"/>
        <v>6.7923315136760634</v>
      </c>
      <c r="F21">
        <f t="shared" ca="1" si="4"/>
        <v>18</v>
      </c>
      <c r="G21">
        <f t="shared" ca="1" si="5"/>
        <v>9.7588637666650193</v>
      </c>
      <c r="H21">
        <f t="shared" ca="1" si="6"/>
        <v>4.74086334163185</v>
      </c>
      <c r="I21">
        <f t="shared" ca="1" si="7"/>
        <v>5.0686447744950902E-2</v>
      </c>
    </row>
    <row r="22" spans="1:9" x14ac:dyDescent="0.25">
      <c r="A22">
        <v>21</v>
      </c>
      <c r="B22">
        <f t="shared" ca="1" si="0"/>
        <v>1.6312798704172886</v>
      </c>
      <c r="C22">
        <f t="shared" ca="1" si="1"/>
        <v>4.5355612833602779</v>
      </c>
      <c r="D22">
        <f t="shared" ca="1" si="2"/>
        <v>0.35548548720547579</v>
      </c>
      <c r="E22">
        <f t="shared" ca="1" si="3"/>
        <v>2.2056115420499536</v>
      </c>
      <c r="F22">
        <f t="shared" ca="1" si="4"/>
        <v>14</v>
      </c>
      <c r="G22">
        <f t="shared" ca="1" si="5"/>
        <v>4.4697751220909767</v>
      </c>
      <c r="H22">
        <f t="shared" ca="1" si="6"/>
        <v>8.7956377338810192</v>
      </c>
      <c r="I22">
        <f t="shared" ca="1" si="7"/>
        <v>3.0146479921612062</v>
      </c>
    </row>
    <row r="23" spans="1:9" x14ac:dyDescent="0.25">
      <c r="A23">
        <v>22</v>
      </c>
      <c r="B23">
        <f t="shared" ca="1" si="0"/>
        <v>4.7314571232042146</v>
      </c>
      <c r="C23">
        <f t="shared" ca="1" si="1"/>
        <v>12.092091611966181</v>
      </c>
      <c r="D23">
        <f t="shared" ca="1" si="2"/>
        <v>3.72307157573493</v>
      </c>
      <c r="E23">
        <f t="shared" ca="1" si="3"/>
        <v>11.011614204934249</v>
      </c>
      <c r="F23">
        <f t="shared" ca="1" si="4"/>
        <v>19</v>
      </c>
      <c r="G23">
        <f t="shared" ca="1" si="5"/>
        <v>4.4169188009090936</v>
      </c>
      <c r="H23">
        <f t="shared" ca="1" si="6"/>
        <v>7.6098687010051282</v>
      </c>
      <c r="I23">
        <f t="shared" ca="1" si="7"/>
        <v>0.63855538338175033</v>
      </c>
    </row>
    <row r="24" spans="1:9" x14ac:dyDescent="0.25">
      <c r="A24">
        <v>23</v>
      </c>
      <c r="B24">
        <f t="shared" ca="1" si="0"/>
        <v>2.7223419985910144</v>
      </c>
      <c r="C24">
        <f t="shared" ca="1" si="1"/>
        <v>9.6793041721246276</v>
      </c>
      <c r="D24">
        <f t="shared" ca="1" si="2"/>
        <v>7.7928071476620042</v>
      </c>
      <c r="E24">
        <f t="shared" ca="1" si="3"/>
        <v>5.3382904905568407E-2</v>
      </c>
      <c r="F24">
        <f t="shared" ca="1" si="4"/>
        <v>22</v>
      </c>
      <c r="G24">
        <f t="shared" ca="1" si="5"/>
        <v>1.984007555733089</v>
      </c>
      <c r="H24">
        <f t="shared" ca="1" si="6"/>
        <v>3.5061222959919522</v>
      </c>
      <c r="I24">
        <f t="shared" ca="1" si="7"/>
        <v>2.3421850711331516E-2</v>
      </c>
    </row>
    <row r="25" spans="1:9" x14ac:dyDescent="0.25">
      <c r="A25">
        <v>24</v>
      </c>
      <c r="B25">
        <f t="shared" ca="1" si="0"/>
        <v>0.7777922069801807</v>
      </c>
      <c r="C25">
        <f t="shared" ca="1" si="1"/>
        <v>13.172672307636322</v>
      </c>
      <c r="D25">
        <f t="shared" ca="1" si="2"/>
        <v>5.0215444463682388</v>
      </c>
      <c r="E25">
        <f t="shared" ca="1" si="3"/>
        <v>14.985584847245308</v>
      </c>
      <c r="F25">
        <f t="shared" ca="1" si="4"/>
        <v>25</v>
      </c>
      <c r="G25">
        <f t="shared" ca="1" si="5"/>
        <v>11.504373436137028</v>
      </c>
      <c r="H25">
        <f t="shared" ca="1" si="6"/>
        <v>6.28530621900501</v>
      </c>
      <c r="I25">
        <f t="shared" ca="1" si="7"/>
        <v>0.71352839157383829</v>
      </c>
    </row>
    <row r="26" spans="1:9" x14ac:dyDescent="0.25">
      <c r="A26">
        <v>25</v>
      </c>
      <c r="B26">
        <f t="shared" ca="1" si="0"/>
        <v>4.3021790167927598</v>
      </c>
      <c r="C26">
        <f t="shared" ca="1" si="1"/>
        <v>6.7366742535229571</v>
      </c>
      <c r="D26">
        <f t="shared" ca="1" si="2"/>
        <v>6.3092338354312574</v>
      </c>
      <c r="E26">
        <f t="shared" ca="1" si="3"/>
        <v>6.4144495546682077</v>
      </c>
      <c r="F26">
        <f t="shared" ca="1" si="4"/>
        <v>20</v>
      </c>
      <c r="G26">
        <f t="shared" ca="1" si="5"/>
        <v>12.408058301557411</v>
      </c>
      <c r="H26">
        <f t="shared" ca="1" si="6"/>
        <v>4.5318052412147702</v>
      </c>
      <c r="I26">
        <f t="shared" ca="1" si="7"/>
        <v>1.4103343576353511</v>
      </c>
    </row>
    <row r="27" spans="1:9" x14ac:dyDescent="0.25">
      <c r="A27">
        <v>26</v>
      </c>
      <c r="B27">
        <f t="shared" ca="1" si="0"/>
        <v>3.1079892886295046</v>
      </c>
      <c r="C27">
        <f t="shared" ca="1" si="1"/>
        <v>1.8647966589550058</v>
      </c>
      <c r="D27">
        <f t="shared" ca="1" si="2"/>
        <v>8.6071091826882355</v>
      </c>
      <c r="E27">
        <f t="shared" ca="1" si="3"/>
        <v>0.42934157765078862</v>
      </c>
      <c r="F27">
        <f t="shared" ca="1" si="4"/>
        <v>6</v>
      </c>
      <c r="G27">
        <f t="shared" ca="1" si="5"/>
        <v>8.1809810910383529</v>
      </c>
      <c r="H27">
        <f t="shared" ca="1" si="6"/>
        <v>2.2677520088966263</v>
      </c>
      <c r="I27">
        <f t="shared" ca="1" si="7"/>
        <v>3.0549469249090992</v>
      </c>
    </row>
    <row r="28" spans="1:9" x14ac:dyDescent="0.25">
      <c r="A28">
        <v>27</v>
      </c>
      <c r="B28">
        <f t="shared" ca="1" si="0"/>
        <v>2.8527469148022258</v>
      </c>
      <c r="C28">
        <f t="shared" ca="1" si="1"/>
        <v>11.411678236180487</v>
      </c>
      <c r="D28">
        <f t="shared" ca="1" si="2"/>
        <v>4.4720097802671823</v>
      </c>
      <c r="E28">
        <f t="shared" ca="1" si="3"/>
        <v>14.689125646846316</v>
      </c>
      <c r="F28">
        <f t="shared" ca="1" si="4"/>
        <v>5</v>
      </c>
      <c r="G28">
        <f t="shared" ca="1" si="5"/>
        <v>14.371723460659911</v>
      </c>
      <c r="H28">
        <f t="shared" ca="1" si="6"/>
        <v>7.1751647291895084</v>
      </c>
      <c r="I28">
        <f t="shared" ca="1" si="7"/>
        <v>4.1125473479870402</v>
      </c>
    </row>
    <row r="29" spans="1:9" x14ac:dyDescent="0.25">
      <c r="A29">
        <v>28</v>
      </c>
      <c r="B29">
        <f t="shared" ca="1" si="0"/>
        <v>2.6166999613094468</v>
      </c>
      <c r="C29">
        <f t="shared" ca="1" si="1"/>
        <v>2.6772124854543415</v>
      </c>
      <c r="D29">
        <f t="shared" ca="1" si="2"/>
        <v>7.2856791667856422</v>
      </c>
      <c r="E29">
        <f t="shared" ca="1" si="3"/>
        <v>1.9781899255380071</v>
      </c>
      <c r="F29">
        <f t="shared" ca="1" si="4"/>
        <v>9</v>
      </c>
      <c r="G29">
        <f t="shared" ca="1" si="5"/>
        <v>12.783873176160743</v>
      </c>
      <c r="H29">
        <f t="shared" ca="1" si="6"/>
        <v>0.62907901768749719</v>
      </c>
      <c r="I29">
        <f t="shared" ca="1" si="7"/>
        <v>3.6329783078029081</v>
      </c>
    </row>
    <row r="30" spans="1:9" x14ac:dyDescent="0.25">
      <c r="A30">
        <v>29</v>
      </c>
      <c r="B30">
        <f t="shared" ca="1" si="0"/>
        <v>4.6951890668555833</v>
      </c>
      <c r="C30">
        <f t="shared" ca="1" si="1"/>
        <v>8.4710922504716866</v>
      </c>
      <c r="D30">
        <f t="shared" ca="1" si="2"/>
        <v>9.6447062047598937</v>
      </c>
      <c r="E30">
        <f t="shared" ca="1" si="3"/>
        <v>9.998094401226453</v>
      </c>
      <c r="F30">
        <f t="shared" ca="1" si="4"/>
        <v>12</v>
      </c>
      <c r="G30">
        <f t="shared" ca="1" si="5"/>
        <v>12.041973223304838</v>
      </c>
      <c r="H30">
        <f t="shared" ca="1" si="6"/>
        <v>5.9276135466073683</v>
      </c>
      <c r="I30">
        <f t="shared" ca="1" si="7"/>
        <v>1.8171192484860177</v>
      </c>
    </row>
    <row r="31" spans="1:9" x14ac:dyDescent="0.25">
      <c r="A31">
        <v>30</v>
      </c>
      <c r="B31">
        <f t="shared" ca="1" si="0"/>
        <v>1.4991494054332377</v>
      </c>
      <c r="C31">
        <f t="shared" ca="1" si="1"/>
        <v>6.8262508119782126</v>
      </c>
      <c r="D31">
        <f t="shared" ca="1" si="2"/>
        <v>9.2721708348339895</v>
      </c>
      <c r="E31">
        <f t="shared" ca="1" si="3"/>
        <v>9.2377632675472263</v>
      </c>
      <c r="F31">
        <f t="shared" ca="1" si="4"/>
        <v>10</v>
      </c>
      <c r="G31">
        <f t="shared" ca="1" si="5"/>
        <v>0.8296971458971375</v>
      </c>
      <c r="H31">
        <f t="shared" ca="1" si="6"/>
        <v>1.921626183195374</v>
      </c>
      <c r="I31">
        <f t="shared" ca="1" si="7"/>
        <v>0.86871173326003748</v>
      </c>
    </row>
    <row r="32" spans="1:9" x14ac:dyDescent="0.25">
      <c r="A32">
        <v>31</v>
      </c>
      <c r="B32">
        <f t="shared" ca="1" si="0"/>
        <v>3.6800717302556167</v>
      </c>
      <c r="C32">
        <f t="shared" ca="1" si="1"/>
        <v>0.10265106988198935</v>
      </c>
      <c r="D32">
        <f t="shared" ca="1" si="2"/>
        <v>5.444175445395766</v>
      </c>
      <c r="E32">
        <f t="shared" ca="1" si="3"/>
        <v>5.2004548106257662</v>
      </c>
      <c r="F32">
        <f t="shared" ca="1" si="4"/>
        <v>34</v>
      </c>
      <c r="G32">
        <f t="shared" ca="1" si="5"/>
        <v>9.8024933920558084</v>
      </c>
      <c r="H32">
        <f t="shared" ca="1" si="6"/>
        <v>3.0596629588527504</v>
      </c>
      <c r="I32">
        <f t="shared" ca="1" si="7"/>
        <v>0.77958312240471728</v>
      </c>
    </row>
    <row r="33" spans="1:9" x14ac:dyDescent="0.25">
      <c r="A33">
        <v>32</v>
      </c>
      <c r="B33">
        <f t="shared" ca="1" si="0"/>
        <v>3.8852678315305593</v>
      </c>
      <c r="C33">
        <f t="shared" ca="1" si="1"/>
        <v>11.017205727837849</v>
      </c>
      <c r="D33">
        <f t="shared" ca="1" si="2"/>
        <v>6.5319234728685869</v>
      </c>
      <c r="E33">
        <f t="shared" ca="1" si="3"/>
        <v>5.039877921138781</v>
      </c>
      <c r="F33">
        <f t="shared" ca="1" si="4"/>
        <v>8</v>
      </c>
      <c r="G33">
        <f t="shared" ca="1" si="5"/>
        <v>6.0542502611496998</v>
      </c>
      <c r="H33">
        <f t="shared" ca="1" si="6"/>
        <v>7.7753902648913966</v>
      </c>
      <c r="I33">
        <f t="shared" ca="1" si="7"/>
        <v>3.5901024987104098</v>
      </c>
    </row>
    <row r="34" spans="1:9" x14ac:dyDescent="0.25">
      <c r="A34">
        <v>33</v>
      </c>
      <c r="B34">
        <f t="shared" ca="1" si="0"/>
        <v>0.99876458905483689</v>
      </c>
      <c r="C34">
        <f t="shared" ca="1" si="1"/>
        <v>0.98262933017424503</v>
      </c>
      <c r="D34">
        <f t="shared" ca="1" si="2"/>
        <v>4.8954045283066652</v>
      </c>
      <c r="E34">
        <f t="shared" ca="1" si="3"/>
        <v>11.445809933415633</v>
      </c>
      <c r="F34">
        <f t="shared" ca="1" si="4"/>
        <v>19</v>
      </c>
      <c r="G34">
        <f t="shared" ca="1" si="5"/>
        <v>12.855888303645788</v>
      </c>
      <c r="H34">
        <f t="shared" ca="1" si="6"/>
        <v>2.9241490278940363</v>
      </c>
      <c r="I34">
        <f t="shared" ca="1" si="7"/>
        <v>2.2704320244216003</v>
      </c>
    </row>
    <row r="35" spans="1:9" x14ac:dyDescent="0.25">
      <c r="A35">
        <v>34</v>
      </c>
      <c r="B35">
        <f t="shared" ca="1" si="0"/>
        <v>3.7237265537232309</v>
      </c>
      <c r="C35">
        <f t="shared" ca="1" si="1"/>
        <v>3.7406612150240948</v>
      </c>
      <c r="D35">
        <f t="shared" ca="1" si="2"/>
        <v>1.1844835205430959</v>
      </c>
      <c r="E35">
        <f t="shared" ca="1" si="3"/>
        <v>4.847331650411669</v>
      </c>
      <c r="F35">
        <f t="shared" ca="1" si="4"/>
        <v>16</v>
      </c>
      <c r="G35">
        <f t="shared" ca="1" si="5"/>
        <v>4.7059229561382478</v>
      </c>
      <c r="H35">
        <f t="shared" ca="1" si="6"/>
        <v>6.3679645374082732</v>
      </c>
      <c r="I35">
        <f t="shared" ca="1" si="7"/>
        <v>2.4998732384692302</v>
      </c>
    </row>
    <row r="36" spans="1:9" x14ac:dyDescent="0.25">
      <c r="A36">
        <v>35</v>
      </c>
      <c r="B36">
        <f t="shared" ca="1" si="0"/>
        <v>1.9296822069369834</v>
      </c>
      <c r="C36">
        <f t="shared" ca="1" si="1"/>
        <v>1.9410386196127971</v>
      </c>
      <c r="D36">
        <f t="shared" ca="1" si="2"/>
        <v>5.7712773826414043</v>
      </c>
      <c r="E36">
        <f t="shared" ca="1" si="3"/>
        <v>9.4151704558029099</v>
      </c>
      <c r="F36">
        <f t="shared" ca="1" si="4"/>
        <v>20</v>
      </c>
      <c r="G36">
        <f t="shared" ca="1" si="5"/>
        <v>7.8304190832219653</v>
      </c>
      <c r="H36">
        <f t="shared" ca="1" si="6"/>
        <v>4.7248694566195031</v>
      </c>
      <c r="I36">
        <f t="shared" ca="1" si="7"/>
        <v>2.3048860683518213</v>
      </c>
    </row>
    <row r="37" spans="1:9" x14ac:dyDescent="0.25">
      <c r="A37">
        <v>36</v>
      </c>
      <c r="B37">
        <f t="shared" ca="1" si="0"/>
        <v>0.14447177825510471</v>
      </c>
      <c r="C37">
        <f t="shared" ca="1" si="1"/>
        <v>8.0160314097003429</v>
      </c>
      <c r="D37">
        <f t="shared" ca="1" si="2"/>
        <v>9.1152320585612774</v>
      </c>
      <c r="E37">
        <f t="shared" ca="1" si="3"/>
        <v>8.647879336257267</v>
      </c>
      <c r="F37">
        <f t="shared" ca="1" si="4"/>
        <v>25</v>
      </c>
      <c r="G37">
        <f t="shared" ca="1" si="5"/>
        <v>5.6634835990180612</v>
      </c>
      <c r="H37">
        <f t="shared" ca="1" si="6"/>
        <v>9.7958991966216509</v>
      </c>
      <c r="I37">
        <f t="shared" ca="1" si="7"/>
        <v>1.8162474198994198</v>
      </c>
    </row>
    <row r="38" spans="1:9" x14ac:dyDescent="0.25">
      <c r="A38">
        <v>37</v>
      </c>
      <c r="B38">
        <f t="shared" ca="1" si="0"/>
        <v>1.6080750122450382</v>
      </c>
      <c r="C38">
        <f t="shared" ca="1" si="1"/>
        <v>13.877156201875998</v>
      </c>
      <c r="D38">
        <f t="shared" ca="1" si="2"/>
        <v>8.8520876383026152</v>
      </c>
      <c r="E38">
        <f t="shared" ca="1" si="3"/>
        <v>5.190732494178782</v>
      </c>
      <c r="F38">
        <f t="shared" ca="1" si="4"/>
        <v>16</v>
      </c>
      <c r="G38">
        <f t="shared" ca="1" si="5"/>
        <v>0.78319579676849216</v>
      </c>
      <c r="H38">
        <f t="shared" ca="1" si="6"/>
        <v>1.4979923200372947</v>
      </c>
      <c r="I38">
        <f t="shared" ca="1" si="7"/>
        <v>0.44418243458733742</v>
      </c>
    </row>
    <row r="39" spans="1:9" x14ac:dyDescent="0.25">
      <c r="A39">
        <v>38</v>
      </c>
      <c r="B39">
        <f t="shared" ca="1" si="0"/>
        <v>4.9350626575923986</v>
      </c>
      <c r="C39">
        <f t="shared" ca="1" si="1"/>
        <v>10.284812798744392</v>
      </c>
      <c r="D39">
        <f t="shared" ca="1" si="2"/>
        <v>7.6425967199107898</v>
      </c>
      <c r="E39">
        <f t="shared" ca="1" si="3"/>
        <v>8.0921674413710054</v>
      </c>
      <c r="F39">
        <f t="shared" ca="1" si="4"/>
        <v>19</v>
      </c>
      <c r="G39">
        <f t="shared" ca="1" si="5"/>
        <v>10.441647048082306</v>
      </c>
      <c r="H39">
        <f t="shared" ca="1" si="6"/>
        <v>2.5380737229101049</v>
      </c>
      <c r="I39">
        <f t="shared" ca="1" si="7"/>
        <v>0.19078084398498674</v>
      </c>
    </row>
    <row r="40" spans="1:9" x14ac:dyDescent="0.25">
      <c r="A40">
        <v>39</v>
      </c>
      <c r="B40">
        <f t="shared" ca="1" si="0"/>
        <v>3.9946161940532479</v>
      </c>
      <c r="C40">
        <f t="shared" ca="1" si="1"/>
        <v>7.8594930151701892</v>
      </c>
      <c r="D40">
        <f t="shared" ca="1" si="2"/>
        <v>3.2050522498400156</v>
      </c>
      <c r="E40">
        <f t="shared" ca="1" si="3"/>
        <v>12.532693430875691</v>
      </c>
      <c r="F40">
        <f t="shared" ca="1" si="4"/>
        <v>32</v>
      </c>
      <c r="G40">
        <f t="shared" ca="1" si="5"/>
        <v>10.075770938331381</v>
      </c>
      <c r="H40">
        <f t="shared" ca="1" si="6"/>
        <v>5.0279016200021998</v>
      </c>
      <c r="I40">
        <f t="shared" ca="1" si="7"/>
        <v>2.8603138222032918</v>
      </c>
    </row>
    <row r="41" spans="1:9" x14ac:dyDescent="0.25">
      <c r="A41">
        <v>40</v>
      </c>
      <c r="B41">
        <f t="shared" ca="1" si="0"/>
        <v>4.0654220744604848</v>
      </c>
      <c r="C41">
        <f t="shared" ca="1" si="1"/>
        <v>4.2502976317434165</v>
      </c>
      <c r="D41">
        <f t="shared" ca="1" si="2"/>
        <v>4.0305942511355619</v>
      </c>
      <c r="E41">
        <f t="shared" ca="1" si="3"/>
        <v>13.536248013307759</v>
      </c>
      <c r="F41">
        <f t="shared" ca="1" si="4"/>
        <v>6</v>
      </c>
      <c r="G41">
        <f t="shared" ca="1" si="5"/>
        <v>7.2206529523468008</v>
      </c>
      <c r="H41">
        <f t="shared" ca="1" si="6"/>
        <v>6.840682523046925</v>
      </c>
      <c r="I41">
        <f t="shared" ca="1" si="7"/>
        <v>2.1963127475361812</v>
      </c>
    </row>
    <row r="42" spans="1:9" x14ac:dyDescent="0.25">
      <c r="A42">
        <v>41</v>
      </c>
      <c r="B42">
        <f t="shared" ca="1" si="0"/>
        <v>3.3165312621603271</v>
      </c>
      <c r="C42">
        <f t="shared" ca="1" si="1"/>
        <v>14.536363742089403</v>
      </c>
      <c r="D42">
        <f t="shared" ca="1" si="2"/>
        <v>6.0594156748655994</v>
      </c>
      <c r="E42">
        <f t="shared" ca="1" si="3"/>
        <v>0.42691570092834974</v>
      </c>
      <c r="F42">
        <f t="shared" ca="1" si="4"/>
        <v>8</v>
      </c>
      <c r="G42">
        <f t="shared" ca="1" si="5"/>
        <v>11.370747519178398</v>
      </c>
      <c r="H42">
        <f t="shared" ca="1" si="6"/>
        <v>2.9967503890488922</v>
      </c>
      <c r="I42">
        <f t="shared" ca="1" si="7"/>
        <v>2.5198020390064038</v>
      </c>
    </row>
    <row r="43" spans="1:9" x14ac:dyDescent="0.25">
      <c r="A43">
        <v>42</v>
      </c>
      <c r="B43">
        <f t="shared" ca="1" si="0"/>
        <v>2.9284900251858588</v>
      </c>
      <c r="C43">
        <f t="shared" ca="1" si="1"/>
        <v>6.1752057630876607</v>
      </c>
      <c r="D43">
        <f t="shared" ca="1" si="2"/>
        <v>2.0949483316658091</v>
      </c>
      <c r="E43">
        <f t="shared" ca="1" si="3"/>
        <v>7.4606349119549549</v>
      </c>
      <c r="F43">
        <f t="shared" ca="1" si="4"/>
        <v>35</v>
      </c>
      <c r="G43">
        <f t="shared" ca="1" si="5"/>
        <v>7.0755912764889652</v>
      </c>
      <c r="H43">
        <f t="shared" ca="1" si="6"/>
        <v>3.1530809314760067</v>
      </c>
      <c r="I43">
        <f t="shared" ca="1" si="7"/>
        <v>4.7294371518096021</v>
      </c>
    </row>
    <row r="44" spans="1:9" x14ac:dyDescent="0.25">
      <c r="A44">
        <v>43</v>
      </c>
      <c r="B44">
        <f t="shared" ca="1" si="0"/>
        <v>2.1135383311481299</v>
      </c>
      <c r="C44">
        <f t="shared" ca="1" si="1"/>
        <v>8.6248091956294015</v>
      </c>
      <c r="D44">
        <f t="shared" ca="1" si="2"/>
        <v>2.7852103710219547</v>
      </c>
      <c r="E44">
        <f t="shared" ca="1" si="3"/>
        <v>9.6893940093738014</v>
      </c>
      <c r="F44">
        <f t="shared" ca="1" si="4"/>
        <v>16</v>
      </c>
      <c r="G44">
        <f t="shared" ca="1" si="5"/>
        <v>2.8854140054117652</v>
      </c>
      <c r="H44">
        <f t="shared" ca="1" si="6"/>
        <v>7.8633753108675828</v>
      </c>
      <c r="I44">
        <f t="shared" ca="1" si="7"/>
        <v>4.4819542756336581</v>
      </c>
    </row>
    <row r="45" spans="1:9" x14ac:dyDescent="0.25">
      <c r="A45">
        <v>44</v>
      </c>
      <c r="B45">
        <f t="shared" ca="1" si="0"/>
        <v>3.1921408072579176</v>
      </c>
      <c r="C45">
        <f t="shared" ca="1" si="1"/>
        <v>4.718126908343427</v>
      </c>
      <c r="D45">
        <f t="shared" ca="1" si="2"/>
        <v>9.8754642481118129</v>
      </c>
      <c r="E45">
        <f t="shared" ca="1" si="3"/>
        <v>6.6642037778424736</v>
      </c>
      <c r="F45">
        <f t="shared" ca="1" si="4"/>
        <v>21</v>
      </c>
      <c r="G45">
        <f t="shared" ca="1" si="5"/>
        <v>11.369507970961951</v>
      </c>
      <c r="H45">
        <f t="shared" ca="1" si="6"/>
        <v>4.085927772239307</v>
      </c>
      <c r="I45">
        <f t="shared" ca="1" si="7"/>
        <v>4.8178958535605805</v>
      </c>
    </row>
    <row r="46" spans="1:9" x14ac:dyDescent="0.25">
      <c r="A46">
        <v>45</v>
      </c>
      <c r="B46">
        <f t="shared" ca="1" si="0"/>
        <v>2.6330648024093479</v>
      </c>
      <c r="C46">
        <f t="shared" ca="1" si="1"/>
        <v>13.19068469418831</v>
      </c>
      <c r="D46">
        <f t="shared" ca="1" si="2"/>
        <v>1.272007689672553</v>
      </c>
      <c r="E46">
        <f t="shared" ca="1" si="3"/>
        <v>1.4454712736076791</v>
      </c>
      <c r="F46">
        <f t="shared" ca="1" si="4"/>
        <v>32</v>
      </c>
      <c r="G46">
        <f t="shared" ca="1" si="5"/>
        <v>2.5735620250646574</v>
      </c>
      <c r="H46">
        <f t="shared" ca="1" si="6"/>
        <v>3.9850189287059701</v>
      </c>
      <c r="I46">
        <f t="shared" ca="1" si="7"/>
        <v>3.2237107525520776</v>
      </c>
    </row>
    <row r="47" spans="1:9" x14ac:dyDescent="0.25">
      <c r="A47">
        <v>46</v>
      </c>
      <c r="B47">
        <f t="shared" ca="1" si="0"/>
        <v>0.73082756818019012</v>
      </c>
      <c r="C47">
        <f t="shared" ca="1" si="1"/>
        <v>13.813929954927582</v>
      </c>
      <c r="D47">
        <f t="shared" ca="1" si="2"/>
        <v>4.2721703500007244</v>
      </c>
      <c r="E47">
        <f t="shared" ca="1" si="3"/>
        <v>1.6137071732583523</v>
      </c>
      <c r="F47">
        <f t="shared" ca="1" si="4"/>
        <v>13</v>
      </c>
      <c r="G47">
        <f t="shared" ca="1" si="5"/>
        <v>14.097247593353025</v>
      </c>
      <c r="H47">
        <f t="shared" ca="1" si="6"/>
        <v>1.4277103158382909</v>
      </c>
      <c r="I47">
        <f t="shared" ca="1" si="7"/>
        <v>4.3564393256543799</v>
      </c>
    </row>
    <row r="48" spans="1:9" x14ac:dyDescent="0.25">
      <c r="A48">
        <v>47</v>
      </c>
      <c r="B48">
        <f t="shared" ca="1" si="0"/>
        <v>3.3732927733107116</v>
      </c>
      <c r="C48">
        <f t="shared" ca="1" si="1"/>
        <v>7.5954458204479494</v>
      </c>
      <c r="D48">
        <f t="shared" ca="1" si="2"/>
        <v>4.2224675588343992</v>
      </c>
      <c r="E48">
        <f t="shared" ca="1" si="3"/>
        <v>7.3314922922939783</v>
      </c>
      <c r="F48">
        <f t="shared" ca="1" si="4"/>
        <v>27</v>
      </c>
      <c r="G48">
        <f t="shared" ca="1" si="5"/>
        <v>5.0667571155418889</v>
      </c>
      <c r="H48">
        <f t="shared" ca="1" si="6"/>
        <v>3.9360980190942341</v>
      </c>
      <c r="I48">
        <f t="shared" ca="1" si="7"/>
        <v>0.91314892139600645</v>
      </c>
    </row>
    <row r="49" spans="1:9" x14ac:dyDescent="0.25">
      <c r="A49">
        <v>48</v>
      </c>
      <c r="B49">
        <f t="shared" ca="1" si="0"/>
        <v>3.3385261022587844</v>
      </c>
      <c r="C49">
        <f t="shared" ca="1" si="1"/>
        <v>12.105460108355395</v>
      </c>
      <c r="D49">
        <f t="shared" ca="1" si="2"/>
        <v>2.0034869926592158</v>
      </c>
      <c r="E49">
        <f t="shared" ca="1" si="3"/>
        <v>2.2081898061944214</v>
      </c>
      <c r="F49">
        <f t="shared" ca="1" si="4"/>
        <v>22</v>
      </c>
      <c r="G49">
        <f t="shared" ca="1" si="5"/>
        <v>0.94903987107944843</v>
      </c>
      <c r="H49">
        <f t="shared" ca="1" si="6"/>
        <v>1.5271679181647069</v>
      </c>
      <c r="I49">
        <f t="shared" ca="1" si="7"/>
        <v>0.65146598124363964</v>
      </c>
    </row>
    <row r="50" spans="1:9" x14ac:dyDescent="0.25">
      <c r="A50">
        <v>49</v>
      </c>
      <c r="B50">
        <f t="shared" ca="1" si="0"/>
        <v>4.4974186852257283</v>
      </c>
      <c r="C50">
        <f t="shared" ca="1" si="1"/>
        <v>3.2935033468733872</v>
      </c>
      <c r="D50">
        <f t="shared" ca="1" si="2"/>
        <v>1.8104821645859204</v>
      </c>
      <c r="E50">
        <f t="shared" ca="1" si="3"/>
        <v>2.6685499764043126</v>
      </c>
      <c r="F50">
        <f t="shared" ca="1" si="4"/>
        <v>13</v>
      </c>
      <c r="G50">
        <f t="shared" ca="1" si="5"/>
        <v>8.1556255998408989E-2</v>
      </c>
      <c r="H50">
        <f t="shared" ca="1" si="6"/>
        <v>0.16195450261639377</v>
      </c>
      <c r="I50">
        <f t="shared" ca="1" si="7"/>
        <v>1.6846017586679363</v>
      </c>
    </row>
    <row r="51" spans="1:9" x14ac:dyDescent="0.25">
      <c r="A51">
        <v>50</v>
      </c>
      <c r="B51">
        <f t="shared" ca="1" si="0"/>
        <v>3.7380594624109484</v>
      </c>
      <c r="C51">
        <f t="shared" ca="1" si="1"/>
        <v>7.1711746226614572</v>
      </c>
      <c r="D51">
        <f t="shared" ca="1" si="2"/>
        <v>4.5012635723879901</v>
      </c>
      <c r="E51">
        <f t="shared" ca="1" si="3"/>
        <v>7.507328873861538</v>
      </c>
      <c r="F51">
        <f t="shared" ca="1" si="4"/>
        <v>10</v>
      </c>
      <c r="G51">
        <f t="shared" ca="1" si="5"/>
        <v>6.0065397193589298</v>
      </c>
      <c r="H51">
        <f t="shared" ca="1" si="6"/>
        <v>9.7157424945159221</v>
      </c>
      <c r="I51">
        <f t="shared" ca="1" si="7"/>
        <v>3.4003103850986043</v>
      </c>
    </row>
    <row r="52" spans="1:9" x14ac:dyDescent="0.25">
      <c r="A52">
        <v>51</v>
      </c>
      <c r="B52">
        <f t="shared" ca="1" si="0"/>
        <v>2.8230609339371613</v>
      </c>
      <c r="C52">
        <f t="shared" ca="1" si="1"/>
        <v>7.7344551507536226</v>
      </c>
      <c r="D52">
        <f t="shared" ca="1" si="2"/>
        <v>9.8728317335826947</v>
      </c>
      <c r="E52">
        <f t="shared" ca="1" si="3"/>
        <v>1.3391592677114734</v>
      </c>
      <c r="F52">
        <f t="shared" ca="1" si="4"/>
        <v>5</v>
      </c>
      <c r="G52">
        <f t="shared" ca="1" si="5"/>
        <v>2.682591941224473</v>
      </c>
      <c r="H52">
        <f t="shared" ca="1" si="6"/>
        <v>1.3843058870798053</v>
      </c>
      <c r="I52">
        <f t="shared" ca="1" si="7"/>
        <v>1.9565652539717571</v>
      </c>
    </row>
    <row r="53" spans="1:9" x14ac:dyDescent="0.25">
      <c r="A53">
        <v>52</v>
      </c>
      <c r="B53">
        <f t="shared" ca="1" si="0"/>
        <v>1.1649814831383543</v>
      </c>
      <c r="C53">
        <f t="shared" ca="1" si="1"/>
        <v>2.2530800627328884</v>
      </c>
      <c r="D53">
        <f t="shared" ca="1" si="2"/>
        <v>3.3596307659565583</v>
      </c>
      <c r="E53">
        <f t="shared" ca="1" si="3"/>
        <v>1.0308451913251337</v>
      </c>
      <c r="F53">
        <f t="shared" ca="1" si="4"/>
        <v>5</v>
      </c>
      <c r="G53">
        <f t="shared" ca="1" si="5"/>
        <v>0.48852299357001583</v>
      </c>
      <c r="H53">
        <f t="shared" ca="1" si="6"/>
        <v>0.32761613769263676</v>
      </c>
      <c r="I53">
        <f t="shared" ca="1" si="7"/>
        <v>3.4504535765451507</v>
      </c>
    </row>
    <row r="54" spans="1:9" x14ac:dyDescent="0.25">
      <c r="A54">
        <v>53</v>
      </c>
      <c r="B54">
        <f t="shared" ca="1" si="0"/>
        <v>4.8337381040832268</v>
      </c>
      <c r="C54">
        <f t="shared" ca="1" si="1"/>
        <v>13.71475999400605</v>
      </c>
      <c r="D54">
        <f t="shared" ca="1" si="2"/>
        <v>7.3563353094008344</v>
      </c>
      <c r="E54">
        <f t="shared" ca="1" si="3"/>
        <v>4.4763236085680091</v>
      </c>
      <c r="F54">
        <f t="shared" ca="1" si="4"/>
        <v>28</v>
      </c>
      <c r="G54">
        <f t="shared" ca="1" si="5"/>
        <v>4.00406304420979</v>
      </c>
      <c r="H54">
        <f t="shared" ca="1" si="6"/>
        <v>2.8896522243356006</v>
      </c>
      <c r="I54">
        <f t="shared" ca="1" si="7"/>
        <v>1.4279856616674669</v>
      </c>
    </row>
    <row r="55" spans="1:9" x14ac:dyDescent="0.25">
      <c r="A55">
        <v>54</v>
      </c>
      <c r="B55">
        <f t="shared" ca="1" si="0"/>
        <v>4.5259941048086896</v>
      </c>
      <c r="C55">
        <f t="shared" ca="1" si="1"/>
        <v>2.8773537068557378</v>
      </c>
      <c r="D55">
        <f t="shared" ca="1" si="2"/>
        <v>5.7170400767124638</v>
      </c>
      <c r="E55">
        <f t="shared" ca="1" si="3"/>
        <v>3.4142756171925011</v>
      </c>
      <c r="F55">
        <f t="shared" ca="1" si="4"/>
        <v>33</v>
      </c>
      <c r="G55">
        <f t="shared" ca="1" si="5"/>
        <v>2.7634922254451224</v>
      </c>
      <c r="H55">
        <f t="shared" ca="1" si="6"/>
        <v>6.8229119639649767</v>
      </c>
      <c r="I55">
        <f t="shared" ca="1" si="7"/>
        <v>1.3123754472782272</v>
      </c>
    </row>
    <row r="56" spans="1:9" x14ac:dyDescent="0.25">
      <c r="A56">
        <v>55</v>
      </c>
      <c r="B56">
        <f t="shared" ca="1" si="0"/>
        <v>0.2213055037921019</v>
      </c>
      <c r="C56">
        <f t="shared" ca="1" si="1"/>
        <v>4.8943732954899213</v>
      </c>
      <c r="D56">
        <f t="shared" ca="1" si="2"/>
        <v>7.8922717125823416</v>
      </c>
      <c r="E56">
        <f t="shared" ca="1" si="3"/>
        <v>3.541671404598671</v>
      </c>
      <c r="F56">
        <f t="shared" ca="1" si="4"/>
        <v>28</v>
      </c>
      <c r="G56">
        <f t="shared" ca="1" si="5"/>
        <v>3.5609033378964243</v>
      </c>
      <c r="H56">
        <f t="shared" ca="1" si="6"/>
        <v>7.7641080704132577</v>
      </c>
      <c r="I56">
        <f t="shared" ca="1" si="7"/>
        <v>2.9940343478847939</v>
      </c>
    </row>
    <row r="57" spans="1:9" x14ac:dyDescent="0.25">
      <c r="A57">
        <v>56</v>
      </c>
      <c r="B57">
        <f t="shared" ca="1" si="0"/>
        <v>3.1490576591191388</v>
      </c>
      <c r="C57">
        <f t="shared" ca="1" si="1"/>
        <v>2.535007557179676</v>
      </c>
      <c r="D57">
        <f t="shared" ca="1" si="2"/>
        <v>8.6283788620481765</v>
      </c>
      <c r="E57">
        <f t="shared" ca="1" si="3"/>
        <v>13.429618285148466</v>
      </c>
      <c r="F57">
        <f t="shared" ca="1" si="4"/>
        <v>11</v>
      </c>
      <c r="G57">
        <f t="shared" ca="1" si="5"/>
        <v>6.9225461442594636</v>
      </c>
      <c r="H57">
        <f t="shared" ca="1" si="6"/>
        <v>9.1721991510232836</v>
      </c>
      <c r="I57">
        <f t="shared" ca="1" si="7"/>
        <v>1.826753341403855</v>
      </c>
    </row>
    <row r="58" spans="1:9" x14ac:dyDescent="0.25">
      <c r="A58">
        <v>57</v>
      </c>
      <c r="B58">
        <f t="shared" ca="1" si="0"/>
        <v>1.0872948752537632</v>
      </c>
      <c r="C58">
        <f t="shared" ca="1" si="1"/>
        <v>10.213056938385678</v>
      </c>
      <c r="D58">
        <f t="shared" ca="1" si="2"/>
        <v>1.3803054423509287</v>
      </c>
      <c r="E58">
        <f t="shared" ca="1" si="3"/>
        <v>14.448830831941242</v>
      </c>
      <c r="F58">
        <f t="shared" ca="1" si="4"/>
        <v>15</v>
      </c>
      <c r="G58">
        <f t="shared" ca="1" si="5"/>
        <v>10.871384857292483</v>
      </c>
      <c r="H58">
        <f t="shared" ca="1" si="6"/>
        <v>5.6324082405824054</v>
      </c>
      <c r="I58">
        <f t="shared" ca="1" si="7"/>
        <v>0.20036849358198217</v>
      </c>
    </row>
    <row r="59" spans="1:9" x14ac:dyDescent="0.25">
      <c r="A59">
        <v>58</v>
      </c>
      <c r="B59">
        <f t="shared" ca="1" si="0"/>
        <v>2.4711936510645405</v>
      </c>
      <c r="C59">
        <f t="shared" ca="1" si="1"/>
        <v>10.163462901525147</v>
      </c>
      <c r="D59">
        <f t="shared" ca="1" si="2"/>
        <v>3.3499907545684016</v>
      </c>
      <c r="E59">
        <f t="shared" ca="1" si="3"/>
        <v>9.9500698594814327</v>
      </c>
      <c r="F59">
        <f t="shared" ca="1" si="4"/>
        <v>31</v>
      </c>
      <c r="G59">
        <f t="shared" ca="1" si="5"/>
        <v>1.0777029814689492</v>
      </c>
      <c r="H59">
        <f t="shared" ca="1" si="6"/>
        <v>3.3162317413591156</v>
      </c>
      <c r="I59">
        <f t="shared" ca="1" si="7"/>
        <v>3.8767532386851755</v>
      </c>
    </row>
    <row r="60" spans="1:9" x14ac:dyDescent="0.25">
      <c r="A60">
        <v>59</v>
      </c>
      <c r="B60">
        <f t="shared" ca="1" si="0"/>
        <v>3.3533495556879913</v>
      </c>
      <c r="C60">
        <f t="shared" ca="1" si="1"/>
        <v>4.3177477145784122</v>
      </c>
      <c r="D60">
        <f t="shared" ca="1" si="2"/>
        <v>0.9490694586824322</v>
      </c>
      <c r="E60">
        <f t="shared" ca="1" si="3"/>
        <v>7.6194674392807373</v>
      </c>
      <c r="F60">
        <f t="shared" ca="1" si="4"/>
        <v>17</v>
      </c>
      <c r="G60">
        <f t="shared" ca="1" si="5"/>
        <v>3.0105895137246543</v>
      </c>
      <c r="H60">
        <f t="shared" ca="1" si="6"/>
        <v>6.3158397150928707</v>
      </c>
      <c r="I60">
        <f t="shared" ca="1" si="7"/>
        <v>4.6760994742867865</v>
      </c>
    </row>
    <row r="61" spans="1:9" x14ac:dyDescent="0.25">
      <c r="A61">
        <v>60</v>
      </c>
      <c r="B61">
        <f t="shared" ca="1" si="0"/>
        <v>4.1008857560197569</v>
      </c>
      <c r="C61">
        <f t="shared" ca="1" si="1"/>
        <v>0.26337185845999533</v>
      </c>
      <c r="D61">
        <f t="shared" ca="1" si="2"/>
        <v>6.6713105277159093</v>
      </c>
      <c r="E61">
        <f t="shared" ca="1" si="3"/>
        <v>12.350572478849822</v>
      </c>
      <c r="F61">
        <f t="shared" ca="1" si="4"/>
        <v>18</v>
      </c>
      <c r="G61">
        <f t="shared" ca="1" si="5"/>
        <v>14.411821872880024</v>
      </c>
      <c r="H61">
        <f t="shared" ca="1" si="6"/>
        <v>5.3715374951948327</v>
      </c>
      <c r="I61">
        <f t="shared" ca="1" si="7"/>
        <v>0.34415658233907742</v>
      </c>
    </row>
    <row r="62" spans="1:9" x14ac:dyDescent="0.25">
      <c r="A62">
        <v>61</v>
      </c>
      <c r="B62">
        <f t="shared" ca="1" si="0"/>
        <v>2.6662144510534498</v>
      </c>
      <c r="C62">
        <f t="shared" ca="1" si="1"/>
        <v>9.1842794100528096</v>
      </c>
      <c r="D62">
        <f t="shared" ca="1" si="2"/>
        <v>2.0597675239036271</v>
      </c>
      <c r="E62">
        <f t="shared" ca="1" si="3"/>
        <v>13.413699548888758</v>
      </c>
      <c r="F62">
        <f t="shared" ca="1" si="4"/>
        <v>7</v>
      </c>
      <c r="G62">
        <f t="shared" ca="1" si="5"/>
        <v>4.2943398238637789</v>
      </c>
      <c r="H62">
        <f t="shared" ca="1" si="6"/>
        <v>9.7783504429483177</v>
      </c>
      <c r="I62">
        <f t="shared" ca="1" si="7"/>
        <v>0.59979524536090678</v>
      </c>
    </row>
    <row r="63" spans="1:9" x14ac:dyDescent="0.25">
      <c r="A63">
        <v>62</v>
      </c>
      <c r="B63">
        <f t="shared" ca="1" si="0"/>
        <v>4.7618986377254542</v>
      </c>
      <c r="C63">
        <f t="shared" ca="1" si="1"/>
        <v>11.845419820799489</v>
      </c>
      <c r="D63">
        <f t="shared" ca="1" si="2"/>
        <v>6.6125749825304911</v>
      </c>
      <c r="E63">
        <f t="shared" ca="1" si="3"/>
        <v>11.42930475595551</v>
      </c>
      <c r="F63">
        <f t="shared" ca="1" si="4"/>
        <v>24</v>
      </c>
      <c r="G63">
        <f t="shared" ca="1" si="5"/>
        <v>8.6069410159287312</v>
      </c>
      <c r="H63">
        <f t="shared" ca="1" si="6"/>
        <v>2.2846884817383883</v>
      </c>
      <c r="I63">
        <f t="shared" ca="1" si="7"/>
        <v>0.16854304876044834</v>
      </c>
    </row>
    <row r="64" spans="1:9" x14ac:dyDescent="0.25">
      <c r="A64">
        <v>63</v>
      </c>
      <c r="B64">
        <f t="shared" ca="1" si="0"/>
        <v>1.9650005444122964</v>
      </c>
      <c r="C64">
        <f t="shared" ca="1" si="1"/>
        <v>10.878247720581497</v>
      </c>
      <c r="D64">
        <f t="shared" ca="1" si="2"/>
        <v>9.9483207263132858</v>
      </c>
      <c r="E64">
        <f t="shared" ca="1" si="3"/>
        <v>9.8953401757228132</v>
      </c>
      <c r="F64">
        <f t="shared" ca="1" si="4"/>
        <v>26</v>
      </c>
      <c r="G64">
        <f t="shared" ca="1" si="5"/>
        <v>12.809836097421959</v>
      </c>
      <c r="H64">
        <f t="shared" ca="1" si="6"/>
        <v>3.9937372825931137</v>
      </c>
      <c r="I64">
        <f t="shared" ca="1" si="7"/>
        <v>1.6289868017984166</v>
      </c>
    </row>
    <row r="65" spans="1:9" x14ac:dyDescent="0.25">
      <c r="A65">
        <v>64</v>
      </c>
      <c r="B65">
        <f t="shared" ca="1" si="0"/>
        <v>3.0173400517520617</v>
      </c>
      <c r="C65">
        <f t="shared" ca="1" si="1"/>
        <v>7.8310007291937138</v>
      </c>
      <c r="D65">
        <f t="shared" ca="1" si="2"/>
        <v>1.8556487321750081</v>
      </c>
      <c r="E65">
        <f t="shared" ca="1" si="3"/>
        <v>7.0333522339971761</v>
      </c>
      <c r="F65">
        <f t="shared" ca="1" si="4"/>
        <v>20</v>
      </c>
      <c r="G65">
        <f t="shared" ca="1" si="5"/>
        <v>3.6790305102208243</v>
      </c>
      <c r="H65">
        <f t="shared" ca="1" si="6"/>
        <v>1.775615195120277</v>
      </c>
      <c r="I65">
        <f t="shared" ca="1" si="7"/>
        <v>4.9606753213494361</v>
      </c>
    </row>
    <row r="66" spans="1:9" x14ac:dyDescent="0.25">
      <c r="A66">
        <v>65</v>
      </c>
      <c r="B66">
        <f t="shared" ca="1" si="0"/>
        <v>1.2644786516557183</v>
      </c>
      <c r="C66">
        <f t="shared" ca="1" si="1"/>
        <v>5.0182788007887176</v>
      </c>
      <c r="D66">
        <f t="shared" ca="1" si="2"/>
        <v>9.5927307702626496</v>
      </c>
      <c r="E66">
        <f t="shared" ca="1" si="3"/>
        <v>5.2409330919581256</v>
      </c>
      <c r="F66">
        <f t="shared" ca="1" si="4"/>
        <v>35</v>
      </c>
      <c r="G66">
        <f t="shared" ca="1" si="5"/>
        <v>14.255725168398397</v>
      </c>
      <c r="H66">
        <f t="shared" ca="1" si="6"/>
        <v>1.9101069681933691</v>
      </c>
      <c r="I66">
        <f t="shared" ca="1" si="7"/>
        <v>3.6763613158845403</v>
      </c>
    </row>
    <row r="67" spans="1:9" x14ac:dyDescent="0.25">
      <c r="A67">
        <v>66</v>
      </c>
      <c r="B67">
        <f t="shared" ref="B67:B130" ca="1" si="8">RAND()*5</f>
        <v>0.26505274142017365</v>
      </c>
      <c r="C67">
        <f t="shared" ref="C67:C130" ca="1" si="9">RAND()*15</f>
        <v>7.2449561752596683</v>
      </c>
      <c r="D67">
        <f t="shared" ref="D67:D130" ca="1" si="10">RAND()*10</f>
        <v>9.4338382965939047</v>
      </c>
      <c r="E67">
        <f t="shared" ref="E67:E130" ca="1" si="11">RAND()*15</f>
        <v>4.186783304369496</v>
      </c>
      <c r="F67">
        <f t="shared" ref="F67:F130" ca="1" si="12">RANDBETWEEN(5, 35)</f>
        <v>12</v>
      </c>
      <c r="G67">
        <f t="shared" ref="G67:G130" ca="1" si="13">RAND()*15</f>
        <v>11.82918267688437</v>
      </c>
      <c r="H67">
        <f t="shared" ref="H67:H130" ca="1" si="14">RAND()*10</f>
        <v>7.7602822044519542</v>
      </c>
      <c r="I67">
        <f t="shared" ref="I67:I130" ca="1" si="15">RAND()*5</f>
        <v>2.0031665082657453</v>
      </c>
    </row>
    <row r="68" spans="1:9" x14ac:dyDescent="0.25">
      <c r="A68">
        <v>67</v>
      </c>
      <c r="B68">
        <f t="shared" ca="1" si="8"/>
        <v>2.9162544462717541</v>
      </c>
      <c r="C68">
        <f t="shared" ca="1" si="9"/>
        <v>7.3495427007270324</v>
      </c>
      <c r="D68">
        <f t="shared" ca="1" si="10"/>
        <v>7.3676696613458486</v>
      </c>
      <c r="E68">
        <f t="shared" ca="1" si="11"/>
        <v>5.6001348050917352</v>
      </c>
      <c r="F68">
        <f t="shared" ca="1" si="12"/>
        <v>20</v>
      </c>
      <c r="G68">
        <f t="shared" ca="1" si="13"/>
        <v>5.4274630881907013</v>
      </c>
      <c r="H68">
        <f t="shared" ca="1" si="14"/>
        <v>6.7696141171111446</v>
      </c>
      <c r="I68">
        <f t="shared" ca="1" si="15"/>
        <v>3.074082996142014</v>
      </c>
    </row>
    <row r="69" spans="1:9" x14ac:dyDescent="0.25">
      <c r="A69">
        <v>68</v>
      </c>
      <c r="B69">
        <f t="shared" ca="1" si="8"/>
        <v>1.7993126839775337</v>
      </c>
      <c r="C69">
        <f t="shared" ca="1" si="9"/>
        <v>8.1948068981912616</v>
      </c>
      <c r="D69">
        <f t="shared" ca="1" si="10"/>
        <v>4.7416253313513224</v>
      </c>
      <c r="E69">
        <f t="shared" ca="1" si="11"/>
        <v>7.2557975194096072</v>
      </c>
      <c r="F69">
        <f t="shared" ca="1" si="12"/>
        <v>24</v>
      </c>
      <c r="G69">
        <f t="shared" ca="1" si="13"/>
        <v>6.4123696007238093</v>
      </c>
      <c r="H69">
        <f t="shared" ca="1" si="14"/>
        <v>6.8081765219049011</v>
      </c>
      <c r="I69">
        <f t="shared" ca="1" si="15"/>
        <v>4.0242186212750424</v>
      </c>
    </row>
    <row r="70" spans="1:9" x14ac:dyDescent="0.25">
      <c r="A70">
        <v>69</v>
      </c>
      <c r="B70">
        <f t="shared" ca="1" si="8"/>
        <v>1.1399341644589227</v>
      </c>
      <c r="C70">
        <f t="shared" ca="1" si="9"/>
        <v>0.21450497821423387</v>
      </c>
      <c r="D70">
        <f t="shared" ca="1" si="10"/>
        <v>5.638417230434289</v>
      </c>
      <c r="E70">
        <f t="shared" ca="1" si="11"/>
        <v>0.13730745092267405</v>
      </c>
      <c r="F70">
        <f t="shared" ca="1" si="12"/>
        <v>34</v>
      </c>
      <c r="G70">
        <f t="shared" ca="1" si="13"/>
        <v>4.5181142082668826</v>
      </c>
      <c r="H70">
        <f t="shared" ca="1" si="14"/>
        <v>4.139860878893642</v>
      </c>
      <c r="I70">
        <f t="shared" ca="1" si="15"/>
        <v>1.9952441675943267</v>
      </c>
    </row>
    <row r="71" spans="1:9" x14ac:dyDescent="0.25">
      <c r="A71">
        <v>70</v>
      </c>
      <c r="B71">
        <f t="shared" ca="1" si="8"/>
        <v>0.54748959167725431</v>
      </c>
      <c r="C71">
        <f t="shared" ca="1" si="9"/>
        <v>12.873292711133056</v>
      </c>
      <c r="D71">
        <f t="shared" ca="1" si="10"/>
        <v>3.8133254508602721</v>
      </c>
      <c r="E71">
        <f t="shared" ca="1" si="11"/>
        <v>13.384085827707764</v>
      </c>
      <c r="F71">
        <f t="shared" ca="1" si="12"/>
        <v>29</v>
      </c>
      <c r="G71">
        <f t="shared" ca="1" si="13"/>
        <v>14.417295071899284</v>
      </c>
      <c r="H71">
        <f t="shared" ca="1" si="14"/>
        <v>6.4099858794367481</v>
      </c>
      <c r="I71">
        <f t="shared" ca="1" si="15"/>
        <v>3.8192161469511339</v>
      </c>
    </row>
    <row r="72" spans="1:9" x14ac:dyDescent="0.25">
      <c r="A72">
        <v>71</v>
      </c>
      <c r="B72">
        <f t="shared" ca="1" si="8"/>
        <v>3.6426396751795509</v>
      </c>
      <c r="C72">
        <f t="shared" ca="1" si="9"/>
        <v>0.15157710849150019</v>
      </c>
      <c r="D72">
        <f t="shared" ca="1" si="10"/>
        <v>8.3201628637528362</v>
      </c>
      <c r="E72">
        <f t="shared" ca="1" si="11"/>
        <v>14.399051741040937</v>
      </c>
      <c r="F72">
        <f t="shared" ca="1" si="12"/>
        <v>19</v>
      </c>
      <c r="G72">
        <f t="shared" ca="1" si="13"/>
        <v>8.148160492225303</v>
      </c>
      <c r="H72">
        <f t="shared" ca="1" si="14"/>
        <v>5.5981499043654246</v>
      </c>
      <c r="I72">
        <f t="shared" ca="1" si="15"/>
        <v>2.2036674606862898</v>
      </c>
    </row>
    <row r="73" spans="1:9" x14ac:dyDescent="0.25">
      <c r="A73">
        <v>72</v>
      </c>
      <c r="B73">
        <f t="shared" ca="1" si="8"/>
        <v>1.402634471355243</v>
      </c>
      <c r="C73">
        <f t="shared" ca="1" si="9"/>
        <v>8.0299839808163078</v>
      </c>
      <c r="D73">
        <f t="shared" ca="1" si="10"/>
        <v>8.3684854671316469</v>
      </c>
      <c r="E73">
        <f t="shared" ca="1" si="11"/>
        <v>4.2566911756157868</v>
      </c>
      <c r="F73">
        <f t="shared" ca="1" si="12"/>
        <v>32</v>
      </c>
      <c r="G73">
        <f t="shared" ca="1" si="13"/>
        <v>4.1690383045790442</v>
      </c>
      <c r="H73">
        <f t="shared" ca="1" si="14"/>
        <v>0.88221210413420348</v>
      </c>
      <c r="I73">
        <f t="shared" ca="1" si="15"/>
        <v>0.98646217604596464</v>
      </c>
    </row>
    <row r="74" spans="1:9" x14ac:dyDescent="0.25">
      <c r="A74">
        <v>73</v>
      </c>
      <c r="B74">
        <f t="shared" ca="1" si="8"/>
        <v>2.0350027868863751</v>
      </c>
      <c r="C74">
        <f t="shared" ca="1" si="9"/>
        <v>6.7953273663965206</v>
      </c>
      <c r="D74">
        <f t="shared" ca="1" si="10"/>
        <v>9.0368564523396593</v>
      </c>
      <c r="E74">
        <f t="shared" ca="1" si="11"/>
        <v>9.9455264913540509E-2</v>
      </c>
      <c r="F74">
        <f t="shared" ca="1" si="12"/>
        <v>15</v>
      </c>
      <c r="G74">
        <f t="shared" ca="1" si="13"/>
        <v>13.210218643386561</v>
      </c>
      <c r="H74">
        <f t="shared" ca="1" si="14"/>
        <v>9.7144910933360578</v>
      </c>
      <c r="I74">
        <f t="shared" ca="1" si="15"/>
        <v>2.5845491481177634</v>
      </c>
    </row>
    <row r="75" spans="1:9" x14ac:dyDescent="0.25">
      <c r="A75">
        <v>74</v>
      </c>
      <c r="B75">
        <f t="shared" ca="1" si="8"/>
        <v>2.208511964283566E-2</v>
      </c>
      <c r="C75">
        <f t="shared" ca="1" si="9"/>
        <v>5.2452800757422153</v>
      </c>
      <c r="D75">
        <f t="shared" ca="1" si="10"/>
        <v>8.1771371629482275</v>
      </c>
      <c r="E75">
        <f t="shared" ca="1" si="11"/>
        <v>11.513325866343695</v>
      </c>
      <c r="F75">
        <f t="shared" ca="1" si="12"/>
        <v>10</v>
      </c>
      <c r="G75">
        <f t="shared" ca="1" si="13"/>
        <v>4.6043360478695972</v>
      </c>
      <c r="H75">
        <f t="shared" ca="1" si="14"/>
        <v>7.2210709834001392</v>
      </c>
      <c r="I75">
        <f t="shared" ca="1" si="15"/>
        <v>0.93031351608577284</v>
      </c>
    </row>
    <row r="76" spans="1:9" x14ac:dyDescent="0.25">
      <c r="A76">
        <v>75</v>
      </c>
      <c r="B76">
        <f t="shared" ca="1" si="8"/>
        <v>3.563925332785514</v>
      </c>
      <c r="C76">
        <f t="shared" ca="1" si="9"/>
        <v>13.419393182452792</v>
      </c>
      <c r="D76">
        <f t="shared" ca="1" si="10"/>
        <v>4.9082338675283594</v>
      </c>
      <c r="E76">
        <f t="shared" ca="1" si="11"/>
        <v>3.5697570519332258</v>
      </c>
      <c r="F76">
        <f t="shared" ca="1" si="12"/>
        <v>21</v>
      </c>
      <c r="G76">
        <f t="shared" ca="1" si="13"/>
        <v>3.2560810218748388</v>
      </c>
      <c r="H76">
        <f t="shared" ca="1" si="14"/>
        <v>5.0055572893972418</v>
      </c>
      <c r="I76">
        <f t="shared" ca="1" si="15"/>
        <v>0.9682769521101986</v>
      </c>
    </row>
    <row r="77" spans="1:9" x14ac:dyDescent="0.25">
      <c r="A77">
        <v>76</v>
      </c>
      <c r="B77">
        <f t="shared" ca="1" si="8"/>
        <v>4.996765417052079</v>
      </c>
      <c r="C77">
        <f t="shared" ca="1" si="9"/>
        <v>11.205972377335016</v>
      </c>
      <c r="D77">
        <f t="shared" ca="1" si="10"/>
        <v>1.7147083131381069</v>
      </c>
      <c r="E77">
        <f t="shared" ca="1" si="11"/>
        <v>13.620957694067693</v>
      </c>
      <c r="F77">
        <f t="shared" ca="1" si="12"/>
        <v>21</v>
      </c>
      <c r="G77">
        <f t="shared" ca="1" si="13"/>
        <v>12.829355022464583</v>
      </c>
      <c r="H77">
        <f t="shared" ca="1" si="14"/>
        <v>4.5275275891893783</v>
      </c>
      <c r="I77">
        <f t="shared" ca="1" si="15"/>
        <v>4.8040609013826208</v>
      </c>
    </row>
    <row r="78" spans="1:9" x14ac:dyDescent="0.25">
      <c r="A78">
        <v>77</v>
      </c>
      <c r="B78">
        <f t="shared" ca="1" si="8"/>
        <v>0.53608331564011735</v>
      </c>
      <c r="C78">
        <f t="shared" ca="1" si="9"/>
        <v>8.7813692525264884</v>
      </c>
      <c r="D78">
        <f t="shared" ca="1" si="10"/>
        <v>8.7356979605904588</v>
      </c>
      <c r="E78">
        <f t="shared" ca="1" si="11"/>
        <v>4.6362931144611617</v>
      </c>
      <c r="F78">
        <f t="shared" ca="1" si="12"/>
        <v>31</v>
      </c>
      <c r="G78">
        <f t="shared" ca="1" si="13"/>
        <v>7.9753700524402165</v>
      </c>
      <c r="H78">
        <f t="shared" ca="1" si="14"/>
        <v>2.8410379674081443</v>
      </c>
      <c r="I78">
        <f t="shared" ca="1" si="15"/>
        <v>3.4637296947947789</v>
      </c>
    </row>
    <row r="79" spans="1:9" x14ac:dyDescent="0.25">
      <c r="A79">
        <v>78</v>
      </c>
      <c r="B79">
        <f t="shared" ca="1" si="8"/>
        <v>7.0815263030929443E-2</v>
      </c>
      <c r="C79">
        <f t="shared" ca="1" si="9"/>
        <v>8.0067466524441251</v>
      </c>
      <c r="D79">
        <f t="shared" ca="1" si="10"/>
        <v>3.0058509717120452</v>
      </c>
      <c r="E79">
        <f t="shared" ca="1" si="11"/>
        <v>6.1342687884297575</v>
      </c>
      <c r="F79">
        <f t="shared" ca="1" si="12"/>
        <v>6</v>
      </c>
      <c r="G79">
        <f t="shared" ca="1" si="13"/>
        <v>14.078677619537695</v>
      </c>
      <c r="H79">
        <f t="shared" ca="1" si="14"/>
        <v>7.9545445529465706</v>
      </c>
      <c r="I79">
        <f t="shared" ca="1" si="15"/>
        <v>4.812960327053454</v>
      </c>
    </row>
    <row r="80" spans="1:9" x14ac:dyDescent="0.25">
      <c r="A80">
        <v>79</v>
      </c>
      <c r="B80">
        <f t="shared" ca="1" si="8"/>
        <v>4.988749403421072</v>
      </c>
      <c r="C80">
        <f t="shared" ca="1" si="9"/>
        <v>12.949405693115969</v>
      </c>
      <c r="D80">
        <f t="shared" ca="1" si="10"/>
        <v>3.3685947812913977</v>
      </c>
      <c r="E80">
        <f t="shared" ca="1" si="11"/>
        <v>6.8067431311325217</v>
      </c>
      <c r="F80">
        <f t="shared" ca="1" si="12"/>
        <v>20</v>
      </c>
      <c r="G80">
        <f t="shared" ca="1" si="13"/>
        <v>13.934455085913363</v>
      </c>
      <c r="H80">
        <f t="shared" ca="1" si="14"/>
        <v>4.9700945768914186</v>
      </c>
      <c r="I80">
        <f t="shared" ca="1" si="15"/>
        <v>2.341576496323774</v>
      </c>
    </row>
    <row r="81" spans="1:9" x14ac:dyDescent="0.25">
      <c r="A81">
        <v>80</v>
      </c>
      <c r="B81">
        <f t="shared" ca="1" si="8"/>
        <v>4.7709368407268968</v>
      </c>
      <c r="C81">
        <f t="shared" ca="1" si="9"/>
        <v>1.9547513293392549E-2</v>
      </c>
      <c r="D81">
        <f t="shared" ca="1" si="10"/>
        <v>4.4149366021046399</v>
      </c>
      <c r="E81">
        <f t="shared" ca="1" si="11"/>
        <v>11.043984878365587</v>
      </c>
      <c r="F81">
        <f t="shared" ca="1" si="12"/>
        <v>21</v>
      </c>
      <c r="G81">
        <f t="shared" ca="1" si="13"/>
        <v>9.7196759644617465</v>
      </c>
      <c r="H81">
        <f t="shared" ca="1" si="14"/>
        <v>9.161245387185641</v>
      </c>
      <c r="I81">
        <f t="shared" ca="1" si="15"/>
        <v>3.3008167626737457</v>
      </c>
    </row>
    <row r="82" spans="1:9" x14ac:dyDescent="0.25">
      <c r="A82">
        <v>81</v>
      </c>
      <c r="B82">
        <f t="shared" ca="1" si="8"/>
        <v>1.3359494028176233</v>
      </c>
      <c r="C82">
        <f t="shared" ca="1" si="9"/>
        <v>0.73951672693708725</v>
      </c>
      <c r="D82">
        <f t="shared" ca="1" si="10"/>
        <v>5.4016568984908542</v>
      </c>
      <c r="E82">
        <f t="shared" ca="1" si="11"/>
        <v>11.376152160030799</v>
      </c>
      <c r="F82">
        <f t="shared" ca="1" si="12"/>
        <v>10</v>
      </c>
      <c r="G82">
        <f t="shared" ca="1" si="13"/>
        <v>0.31228460252431312</v>
      </c>
      <c r="H82">
        <f t="shared" ca="1" si="14"/>
        <v>3.1643673727228796</v>
      </c>
      <c r="I82">
        <f t="shared" ca="1" si="15"/>
        <v>3.4800130786346934</v>
      </c>
    </row>
    <row r="83" spans="1:9" x14ac:dyDescent="0.25">
      <c r="A83">
        <v>82</v>
      </c>
      <c r="B83">
        <f t="shared" ca="1" si="8"/>
        <v>2.7878156681202921</v>
      </c>
      <c r="C83">
        <f t="shared" ca="1" si="9"/>
        <v>11.361056157762528</v>
      </c>
      <c r="D83">
        <f t="shared" ca="1" si="10"/>
        <v>7.1696119851101692</v>
      </c>
      <c r="E83">
        <f t="shared" ca="1" si="11"/>
        <v>5.8473832062381055</v>
      </c>
      <c r="F83">
        <f t="shared" ca="1" si="12"/>
        <v>30</v>
      </c>
      <c r="G83">
        <f t="shared" ca="1" si="13"/>
        <v>3.6010336885925218</v>
      </c>
      <c r="H83">
        <f t="shared" ca="1" si="14"/>
        <v>7.9622109653712521</v>
      </c>
      <c r="I83">
        <f t="shared" ca="1" si="15"/>
        <v>4.3550596385654874</v>
      </c>
    </row>
    <row r="84" spans="1:9" x14ac:dyDescent="0.25">
      <c r="A84">
        <v>83</v>
      </c>
      <c r="B84">
        <f t="shared" ca="1" si="8"/>
        <v>2.8947361005799213</v>
      </c>
      <c r="C84">
        <f t="shared" ca="1" si="9"/>
        <v>4.7310890969688799</v>
      </c>
      <c r="D84">
        <f t="shared" ca="1" si="10"/>
        <v>5.2739187794347639</v>
      </c>
      <c r="E84">
        <f t="shared" ca="1" si="11"/>
        <v>7.8064594120440951</v>
      </c>
      <c r="F84">
        <f t="shared" ca="1" si="12"/>
        <v>35</v>
      </c>
      <c r="G84">
        <f t="shared" ca="1" si="13"/>
        <v>2.5153986685802376</v>
      </c>
      <c r="H84">
        <f t="shared" ca="1" si="14"/>
        <v>6.0112217841161675</v>
      </c>
      <c r="I84">
        <f t="shared" ca="1" si="15"/>
        <v>3.5854001989222688</v>
      </c>
    </row>
    <row r="85" spans="1:9" x14ac:dyDescent="0.25">
      <c r="A85">
        <v>84</v>
      </c>
      <c r="B85">
        <f t="shared" ca="1" si="8"/>
        <v>4.7243153921388101</v>
      </c>
      <c r="C85">
        <f t="shared" ca="1" si="9"/>
        <v>4.0128208773408023</v>
      </c>
      <c r="D85">
        <f t="shared" ca="1" si="10"/>
        <v>0.21663496819635419</v>
      </c>
      <c r="E85">
        <f t="shared" ca="1" si="11"/>
        <v>12.771420600543566</v>
      </c>
      <c r="F85">
        <f t="shared" ca="1" si="12"/>
        <v>33</v>
      </c>
      <c r="G85">
        <f t="shared" ca="1" si="13"/>
        <v>14.735473578575716</v>
      </c>
      <c r="H85">
        <f t="shared" ca="1" si="14"/>
        <v>4.4461039221042187</v>
      </c>
      <c r="I85">
        <f t="shared" ca="1" si="15"/>
        <v>0.78244971068090419</v>
      </c>
    </row>
    <row r="86" spans="1:9" x14ac:dyDescent="0.25">
      <c r="A86">
        <v>85</v>
      </c>
      <c r="B86">
        <f t="shared" ca="1" si="8"/>
        <v>2.1886518476116539</v>
      </c>
      <c r="C86">
        <f t="shared" ca="1" si="9"/>
        <v>0.8711770783137196</v>
      </c>
      <c r="D86">
        <f t="shared" ca="1" si="10"/>
        <v>4.1522271426621931</v>
      </c>
      <c r="E86">
        <f t="shared" ca="1" si="11"/>
        <v>0.95658553610083186</v>
      </c>
      <c r="F86">
        <f t="shared" ca="1" si="12"/>
        <v>17</v>
      </c>
      <c r="G86">
        <f t="shared" ca="1" si="13"/>
        <v>1.3647338409288035</v>
      </c>
      <c r="H86">
        <f t="shared" ca="1" si="14"/>
        <v>5.6690469442996623</v>
      </c>
      <c r="I86">
        <f t="shared" ca="1" si="15"/>
        <v>1.4009399972155445</v>
      </c>
    </row>
    <row r="87" spans="1:9" x14ac:dyDescent="0.25">
      <c r="A87">
        <v>86</v>
      </c>
      <c r="B87">
        <f t="shared" ca="1" si="8"/>
        <v>3.0836325112431675</v>
      </c>
      <c r="C87">
        <f t="shared" ca="1" si="9"/>
        <v>6.5269390325203975</v>
      </c>
      <c r="D87">
        <f t="shared" ca="1" si="10"/>
        <v>5.030247513964393</v>
      </c>
      <c r="E87">
        <f t="shared" ca="1" si="11"/>
        <v>13.454044759691048</v>
      </c>
      <c r="F87">
        <f t="shared" ca="1" si="12"/>
        <v>23</v>
      </c>
      <c r="G87">
        <f t="shared" ca="1" si="13"/>
        <v>2.3603963858071659</v>
      </c>
      <c r="H87">
        <f t="shared" ca="1" si="14"/>
        <v>8.7979030493499941</v>
      </c>
      <c r="I87">
        <f t="shared" ca="1" si="15"/>
        <v>4.5503243875355013</v>
      </c>
    </row>
    <row r="88" spans="1:9" x14ac:dyDescent="0.25">
      <c r="A88">
        <v>87</v>
      </c>
      <c r="B88">
        <f t="shared" ca="1" si="8"/>
        <v>0.80484220594223721</v>
      </c>
      <c r="C88">
        <f t="shared" ca="1" si="9"/>
        <v>4.470103146540521</v>
      </c>
      <c r="D88">
        <f t="shared" ca="1" si="10"/>
        <v>4.0000712668070726</v>
      </c>
      <c r="E88">
        <f t="shared" ca="1" si="11"/>
        <v>5.9911897964820238</v>
      </c>
      <c r="F88">
        <f t="shared" ca="1" si="12"/>
        <v>25</v>
      </c>
      <c r="G88">
        <f t="shared" ca="1" si="13"/>
        <v>13.111475359826501</v>
      </c>
      <c r="H88">
        <f t="shared" ca="1" si="14"/>
        <v>6.8922991549143662</v>
      </c>
      <c r="I88">
        <f t="shared" ca="1" si="15"/>
        <v>4.5190407042666942</v>
      </c>
    </row>
    <row r="89" spans="1:9" x14ac:dyDescent="0.25">
      <c r="A89">
        <v>88</v>
      </c>
      <c r="B89">
        <f t="shared" ca="1" si="8"/>
        <v>2.6292420060996817</v>
      </c>
      <c r="C89">
        <f t="shared" ca="1" si="9"/>
        <v>10.525709393433655</v>
      </c>
      <c r="D89">
        <f t="shared" ca="1" si="10"/>
        <v>1.0292276407443679</v>
      </c>
      <c r="E89">
        <f t="shared" ca="1" si="11"/>
        <v>8.4428201388624906</v>
      </c>
      <c r="F89">
        <f t="shared" ca="1" si="12"/>
        <v>9</v>
      </c>
      <c r="G89">
        <f t="shared" ca="1" si="13"/>
        <v>5.2354374317246508</v>
      </c>
      <c r="H89">
        <f t="shared" ca="1" si="14"/>
        <v>6.4349556236301879</v>
      </c>
      <c r="I89">
        <f t="shared" ca="1" si="15"/>
        <v>3.7548598248929537</v>
      </c>
    </row>
    <row r="90" spans="1:9" x14ac:dyDescent="0.25">
      <c r="A90">
        <v>89</v>
      </c>
      <c r="B90">
        <f t="shared" ca="1" si="8"/>
        <v>4.4420554349801744</v>
      </c>
      <c r="C90">
        <f t="shared" ca="1" si="9"/>
        <v>4.0677267132244275</v>
      </c>
      <c r="D90">
        <f t="shared" ca="1" si="10"/>
        <v>2.4680415500509376</v>
      </c>
      <c r="E90">
        <f t="shared" ca="1" si="11"/>
        <v>7.1977246705574469</v>
      </c>
      <c r="F90">
        <f t="shared" ca="1" si="12"/>
        <v>33</v>
      </c>
      <c r="G90">
        <f t="shared" ca="1" si="13"/>
        <v>7.5872362594504823</v>
      </c>
      <c r="H90">
        <f t="shared" ca="1" si="14"/>
        <v>5.6716463972481801</v>
      </c>
      <c r="I90">
        <f t="shared" ca="1" si="15"/>
        <v>0.23227018854595993</v>
      </c>
    </row>
    <row r="91" spans="1:9" x14ac:dyDescent="0.25">
      <c r="A91">
        <v>90</v>
      </c>
      <c r="B91">
        <f t="shared" ca="1" si="8"/>
        <v>2.1115813076330081</v>
      </c>
      <c r="C91">
        <f t="shared" ca="1" si="9"/>
        <v>4.8674057623066833</v>
      </c>
      <c r="D91">
        <f t="shared" ca="1" si="10"/>
        <v>3.2738413175357151</v>
      </c>
      <c r="E91">
        <f t="shared" ca="1" si="11"/>
        <v>3.5078548462752552</v>
      </c>
      <c r="F91">
        <f t="shared" ca="1" si="12"/>
        <v>19</v>
      </c>
      <c r="G91">
        <f t="shared" ca="1" si="13"/>
        <v>11.679271152030267</v>
      </c>
      <c r="H91">
        <f t="shared" ca="1" si="14"/>
        <v>3.4269783798333808</v>
      </c>
      <c r="I91">
        <f t="shared" ca="1" si="15"/>
        <v>4.6215988594015025</v>
      </c>
    </row>
    <row r="92" spans="1:9" x14ac:dyDescent="0.25">
      <c r="A92">
        <v>91</v>
      </c>
      <c r="B92">
        <f t="shared" ca="1" si="8"/>
        <v>3.5271119387182095</v>
      </c>
      <c r="C92">
        <f t="shared" ca="1" si="9"/>
        <v>10.387542703216312</v>
      </c>
      <c r="D92">
        <f t="shared" ca="1" si="10"/>
        <v>4.6203460299523913</v>
      </c>
      <c r="E92">
        <f t="shared" ca="1" si="11"/>
        <v>4.7525416848171256</v>
      </c>
      <c r="F92">
        <f t="shared" ca="1" si="12"/>
        <v>7</v>
      </c>
      <c r="G92">
        <f t="shared" ca="1" si="13"/>
        <v>0.98036930636185182</v>
      </c>
      <c r="H92">
        <f t="shared" ca="1" si="14"/>
        <v>1.8290465479830831</v>
      </c>
      <c r="I92">
        <f t="shared" ca="1" si="15"/>
        <v>0.18804163424115283</v>
      </c>
    </row>
    <row r="93" spans="1:9" x14ac:dyDescent="0.25">
      <c r="A93">
        <v>92</v>
      </c>
      <c r="B93">
        <f t="shared" ca="1" si="8"/>
        <v>4.0627504137341095</v>
      </c>
      <c r="C93">
        <f t="shared" ca="1" si="9"/>
        <v>9.2141297692223105</v>
      </c>
      <c r="D93">
        <f t="shared" ca="1" si="10"/>
        <v>0.49723444847224685</v>
      </c>
      <c r="E93">
        <f t="shared" ca="1" si="11"/>
        <v>11.137535337988117</v>
      </c>
      <c r="F93">
        <f t="shared" ca="1" si="12"/>
        <v>20</v>
      </c>
      <c r="G93">
        <f t="shared" ca="1" si="13"/>
        <v>11.985455335722502</v>
      </c>
      <c r="H93">
        <f t="shared" ca="1" si="14"/>
        <v>9.1678390335649134</v>
      </c>
      <c r="I93">
        <f t="shared" ca="1" si="15"/>
        <v>0.70206083310188627</v>
      </c>
    </row>
    <row r="94" spans="1:9" x14ac:dyDescent="0.25">
      <c r="A94">
        <v>93</v>
      </c>
      <c r="B94">
        <f t="shared" ca="1" si="8"/>
        <v>1.4400507991576739</v>
      </c>
      <c r="C94">
        <f t="shared" ca="1" si="9"/>
        <v>9.9966469471702748</v>
      </c>
      <c r="D94">
        <f t="shared" ca="1" si="10"/>
        <v>5.438968298315582</v>
      </c>
      <c r="E94">
        <f t="shared" ca="1" si="11"/>
        <v>3.8039304454350931</v>
      </c>
      <c r="F94">
        <f t="shared" ca="1" si="12"/>
        <v>30</v>
      </c>
      <c r="G94">
        <f t="shared" ca="1" si="13"/>
        <v>9.5344200289779746</v>
      </c>
      <c r="H94">
        <f t="shared" ca="1" si="14"/>
        <v>8.6520072717896284</v>
      </c>
      <c r="I94">
        <f t="shared" ca="1" si="15"/>
        <v>4.7406348871297794</v>
      </c>
    </row>
    <row r="95" spans="1:9" x14ac:dyDescent="0.25">
      <c r="A95">
        <v>94</v>
      </c>
      <c r="B95">
        <f t="shared" ca="1" si="8"/>
        <v>1.9068879807106565</v>
      </c>
      <c r="C95">
        <f t="shared" ca="1" si="9"/>
        <v>0.6247117865311036</v>
      </c>
      <c r="D95">
        <f t="shared" ca="1" si="10"/>
        <v>6.2526682327436225</v>
      </c>
      <c r="E95">
        <f t="shared" ca="1" si="11"/>
        <v>6.479446852912325</v>
      </c>
      <c r="F95">
        <f t="shared" ca="1" si="12"/>
        <v>24</v>
      </c>
      <c r="G95">
        <f t="shared" ca="1" si="13"/>
        <v>9.8214242498438651</v>
      </c>
      <c r="H95">
        <f t="shared" ca="1" si="14"/>
        <v>2.7359763946966806</v>
      </c>
      <c r="I95">
        <f t="shared" ca="1" si="15"/>
        <v>0.21873676813866372</v>
      </c>
    </row>
    <row r="96" spans="1:9" x14ac:dyDescent="0.25">
      <c r="A96">
        <v>95</v>
      </c>
      <c r="B96">
        <f t="shared" ca="1" si="8"/>
        <v>1.4448148396695277</v>
      </c>
      <c r="C96">
        <f t="shared" ca="1" si="9"/>
        <v>12.53678167309689</v>
      </c>
      <c r="D96">
        <f t="shared" ca="1" si="10"/>
        <v>1.4264738620145767</v>
      </c>
      <c r="E96">
        <f t="shared" ca="1" si="11"/>
        <v>7.4540851891994393</v>
      </c>
      <c r="F96">
        <f t="shared" ca="1" si="12"/>
        <v>19</v>
      </c>
      <c r="G96">
        <f t="shared" ca="1" si="13"/>
        <v>11.931071079011456</v>
      </c>
      <c r="H96">
        <f t="shared" ca="1" si="14"/>
        <v>2.1862661428396244</v>
      </c>
      <c r="I96">
        <f t="shared" ca="1" si="15"/>
        <v>1.9131249532909416</v>
      </c>
    </row>
    <row r="97" spans="1:9" x14ac:dyDescent="0.25">
      <c r="A97">
        <v>96</v>
      </c>
      <c r="B97">
        <f t="shared" ca="1" si="8"/>
        <v>0.94886680503199816</v>
      </c>
      <c r="C97">
        <f t="shared" ca="1" si="9"/>
        <v>10.491010495743575</v>
      </c>
      <c r="D97">
        <f t="shared" ca="1" si="10"/>
        <v>7.6829127210716646</v>
      </c>
      <c r="E97">
        <f t="shared" ca="1" si="11"/>
        <v>11.579262665635731</v>
      </c>
      <c r="F97">
        <f t="shared" ca="1" si="12"/>
        <v>11</v>
      </c>
      <c r="G97">
        <f t="shared" ca="1" si="13"/>
        <v>4.8397062461544396</v>
      </c>
      <c r="H97">
        <f t="shared" ca="1" si="14"/>
        <v>5.6317295610528095</v>
      </c>
      <c r="I97">
        <f t="shared" ca="1" si="15"/>
        <v>4.2499053045046367</v>
      </c>
    </row>
    <row r="98" spans="1:9" x14ac:dyDescent="0.25">
      <c r="A98">
        <v>97</v>
      </c>
      <c r="B98">
        <f t="shared" ca="1" si="8"/>
        <v>2.1614490529378401</v>
      </c>
      <c r="C98">
        <f t="shared" ca="1" si="9"/>
        <v>2.3768158778983626</v>
      </c>
      <c r="D98">
        <f t="shared" ca="1" si="10"/>
        <v>5.4468592700211076</v>
      </c>
      <c r="E98">
        <f t="shared" ca="1" si="11"/>
        <v>2.1063546445826837</v>
      </c>
      <c r="F98">
        <f t="shared" ca="1" si="12"/>
        <v>22</v>
      </c>
      <c r="G98">
        <f t="shared" ca="1" si="13"/>
        <v>9.3915717904672569</v>
      </c>
      <c r="H98">
        <f t="shared" ca="1" si="14"/>
        <v>4.9895262533119524</v>
      </c>
      <c r="I98">
        <f t="shared" ca="1" si="15"/>
        <v>4.7282454484658594</v>
      </c>
    </row>
    <row r="99" spans="1:9" x14ac:dyDescent="0.25">
      <c r="A99">
        <v>98</v>
      </c>
      <c r="B99">
        <f t="shared" ca="1" si="8"/>
        <v>2.4976633093013212</v>
      </c>
      <c r="C99">
        <f t="shared" ca="1" si="9"/>
        <v>9.45017977872679</v>
      </c>
      <c r="D99">
        <f t="shared" ca="1" si="10"/>
        <v>6.8724787020638214</v>
      </c>
      <c r="E99">
        <f t="shared" ca="1" si="11"/>
        <v>1.9511083579261135</v>
      </c>
      <c r="F99">
        <f t="shared" ca="1" si="12"/>
        <v>6</v>
      </c>
      <c r="G99">
        <f t="shared" ca="1" si="13"/>
        <v>2.4547061721384011</v>
      </c>
      <c r="H99">
        <f t="shared" ca="1" si="14"/>
        <v>1.5549935033658957</v>
      </c>
      <c r="I99">
        <f t="shared" ca="1" si="15"/>
        <v>1.8581296806503218</v>
      </c>
    </row>
    <row r="100" spans="1:9" x14ac:dyDescent="0.25">
      <c r="A100">
        <v>99</v>
      </c>
      <c r="B100">
        <f t="shared" ca="1" si="8"/>
        <v>3.8819050926221617</v>
      </c>
      <c r="C100">
        <f t="shared" ca="1" si="9"/>
        <v>6.7998834434349744</v>
      </c>
      <c r="D100">
        <f t="shared" ca="1" si="10"/>
        <v>5.7802815543338451</v>
      </c>
      <c r="E100">
        <f t="shared" ca="1" si="11"/>
        <v>2.5825340873179821</v>
      </c>
      <c r="F100">
        <f t="shared" ca="1" si="12"/>
        <v>9</v>
      </c>
      <c r="G100">
        <f t="shared" ca="1" si="13"/>
        <v>1.3093518684141048</v>
      </c>
      <c r="H100">
        <f t="shared" ca="1" si="14"/>
        <v>4.3896595121253101</v>
      </c>
      <c r="I100">
        <f t="shared" ca="1" si="15"/>
        <v>0.16822524474181477</v>
      </c>
    </row>
    <row r="101" spans="1:9" x14ac:dyDescent="0.25">
      <c r="A101">
        <v>100</v>
      </c>
      <c r="B101">
        <f t="shared" ca="1" si="8"/>
        <v>4.6449016864396704</v>
      </c>
      <c r="C101">
        <f t="shared" ca="1" si="9"/>
        <v>0.30108165311287627</v>
      </c>
      <c r="D101">
        <f t="shared" ca="1" si="10"/>
        <v>1.7245469984181705</v>
      </c>
      <c r="E101">
        <f t="shared" ca="1" si="11"/>
        <v>2.6479029550118942</v>
      </c>
      <c r="F101">
        <f t="shared" ca="1" si="12"/>
        <v>26</v>
      </c>
      <c r="G101">
        <f t="shared" ca="1" si="13"/>
        <v>10.832015278532687</v>
      </c>
      <c r="H101">
        <f t="shared" ca="1" si="14"/>
        <v>3.7531060772758784</v>
      </c>
      <c r="I101">
        <f t="shared" ca="1" si="15"/>
        <v>1.8059249743256522</v>
      </c>
    </row>
    <row r="102" spans="1:9" x14ac:dyDescent="0.25">
      <c r="A102">
        <v>101</v>
      </c>
      <c r="B102">
        <f t="shared" ca="1" si="8"/>
        <v>3.5122954834012212</v>
      </c>
      <c r="C102">
        <f t="shared" ca="1" si="9"/>
        <v>10.863475887169681</v>
      </c>
      <c r="D102">
        <f t="shared" ca="1" si="10"/>
        <v>3.4809588430138483</v>
      </c>
      <c r="E102">
        <f t="shared" ca="1" si="11"/>
        <v>8.0324623169847449</v>
      </c>
      <c r="F102">
        <f t="shared" ca="1" si="12"/>
        <v>5</v>
      </c>
      <c r="G102">
        <f t="shared" ca="1" si="13"/>
        <v>7.2639797592282287</v>
      </c>
      <c r="H102">
        <f t="shared" ca="1" si="14"/>
        <v>5.7187067182101314</v>
      </c>
      <c r="I102">
        <f t="shared" ca="1" si="15"/>
        <v>2.8332931391773326</v>
      </c>
    </row>
    <row r="103" spans="1:9" x14ac:dyDescent="0.25">
      <c r="A103">
        <v>102</v>
      </c>
      <c r="B103">
        <f t="shared" ca="1" si="8"/>
        <v>3.5036198322790764</v>
      </c>
      <c r="C103">
        <f t="shared" ca="1" si="9"/>
        <v>4.3756910890384884</v>
      </c>
      <c r="D103">
        <f t="shared" ca="1" si="10"/>
        <v>9.3330164598364185</v>
      </c>
      <c r="E103">
        <f t="shared" ca="1" si="11"/>
        <v>1.0979727856672867</v>
      </c>
      <c r="F103">
        <f t="shared" ca="1" si="12"/>
        <v>6</v>
      </c>
      <c r="G103">
        <f t="shared" ca="1" si="13"/>
        <v>2.4816346990263312</v>
      </c>
      <c r="H103">
        <f t="shared" ca="1" si="14"/>
        <v>8.757151962168205</v>
      </c>
      <c r="I103">
        <f t="shared" ca="1" si="15"/>
        <v>3.7703612225563772</v>
      </c>
    </row>
    <row r="104" spans="1:9" x14ac:dyDescent="0.25">
      <c r="A104">
        <v>103</v>
      </c>
      <c r="B104">
        <f t="shared" ca="1" si="8"/>
        <v>0.92946305197683876</v>
      </c>
      <c r="C104">
        <f t="shared" ca="1" si="9"/>
        <v>12.273789894246395</v>
      </c>
      <c r="D104">
        <f t="shared" ca="1" si="10"/>
        <v>8.6690712297801138</v>
      </c>
      <c r="E104">
        <f t="shared" ca="1" si="11"/>
        <v>4.3861435622253193</v>
      </c>
      <c r="F104">
        <f t="shared" ca="1" si="12"/>
        <v>23</v>
      </c>
      <c r="G104">
        <f t="shared" ca="1" si="13"/>
        <v>8.626729245994289</v>
      </c>
      <c r="H104">
        <f t="shared" ca="1" si="14"/>
        <v>4.0865033521730156</v>
      </c>
      <c r="I104">
        <f t="shared" ca="1" si="15"/>
        <v>2.3877071671706824</v>
      </c>
    </row>
    <row r="105" spans="1:9" x14ac:dyDescent="0.25">
      <c r="A105">
        <v>104</v>
      </c>
      <c r="B105">
        <f t="shared" ca="1" si="8"/>
        <v>0.18123011349228113</v>
      </c>
      <c r="C105">
        <f t="shared" ca="1" si="9"/>
        <v>8.004552713394375</v>
      </c>
      <c r="D105">
        <f t="shared" ca="1" si="10"/>
        <v>1.6818864822965451</v>
      </c>
      <c r="E105">
        <f t="shared" ca="1" si="11"/>
        <v>7.6856594354418997</v>
      </c>
      <c r="F105">
        <f t="shared" ca="1" si="12"/>
        <v>32</v>
      </c>
      <c r="G105">
        <f t="shared" ca="1" si="13"/>
        <v>13.580313961462888</v>
      </c>
      <c r="H105">
        <f t="shared" ca="1" si="14"/>
        <v>9.4410206867664437E-2</v>
      </c>
      <c r="I105">
        <f t="shared" ca="1" si="15"/>
        <v>3.5789652459349748</v>
      </c>
    </row>
    <row r="106" spans="1:9" x14ac:dyDescent="0.25">
      <c r="A106">
        <v>105</v>
      </c>
      <c r="B106">
        <f t="shared" ca="1" si="8"/>
        <v>3.7651724747044453</v>
      </c>
      <c r="C106">
        <f t="shared" ca="1" si="9"/>
        <v>14.349846000495534</v>
      </c>
      <c r="D106">
        <f t="shared" ca="1" si="10"/>
        <v>8.3610195081673595</v>
      </c>
      <c r="E106">
        <f t="shared" ca="1" si="11"/>
        <v>14.763717726557982</v>
      </c>
      <c r="F106">
        <f t="shared" ca="1" si="12"/>
        <v>24</v>
      </c>
      <c r="G106">
        <f t="shared" ca="1" si="13"/>
        <v>4.6619133345501096</v>
      </c>
      <c r="H106">
        <f t="shared" ca="1" si="14"/>
        <v>6.5424776916868712</v>
      </c>
      <c r="I106">
        <f t="shared" ca="1" si="15"/>
        <v>3.5527182651995388</v>
      </c>
    </row>
    <row r="107" spans="1:9" x14ac:dyDescent="0.25">
      <c r="A107">
        <v>106</v>
      </c>
      <c r="B107">
        <f t="shared" ca="1" si="8"/>
        <v>1.3233373395772707</v>
      </c>
      <c r="C107">
        <f t="shared" ca="1" si="9"/>
        <v>11.340919126482772</v>
      </c>
      <c r="D107">
        <f t="shared" ca="1" si="10"/>
        <v>6.5650936515301002</v>
      </c>
      <c r="E107">
        <f t="shared" ca="1" si="11"/>
        <v>1.9616395941166265</v>
      </c>
      <c r="F107">
        <f t="shared" ca="1" si="12"/>
        <v>11</v>
      </c>
      <c r="G107">
        <f t="shared" ca="1" si="13"/>
        <v>5.3694347894084329</v>
      </c>
      <c r="H107">
        <f t="shared" ca="1" si="14"/>
        <v>0.749422993963339</v>
      </c>
      <c r="I107">
        <f t="shared" ca="1" si="15"/>
        <v>2.8565663428041992</v>
      </c>
    </row>
    <row r="108" spans="1:9" x14ac:dyDescent="0.25">
      <c r="A108">
        <v>107</v>
      </c>
      <c r="B108">
        <f t="shared" ca="1" si="8"/>
        <v>4.6223466431955176</v>
      </c>
      <c r="C108">
        <f t="shared" ca="1" si="9"/>
        <v>13.775715317983494</v>
      </c>
      <c r="D108">
        <f t="shared" ca="1" si="10"/>
        <v>2.9807174376599566</v>
      </c>
      <c r="E108">
        <f t="shared" ca="1" si="11"/>
        <v>11.518500727694622</v>
      </c>
      <c r="F108">
        <f t="shared" ca="1" si="12"/>
        <v>8</v>
      </c>
      <c r="G108">
        <f t="shared" ca="1" si="13"/>
        <v>1.9531989581807268</v>
      </c>
      <c r="H108">
        <f t="shared" ca="1" si="14"/>
        <v>4.5244107544162766</v>
      </c>
      <c r="I108">
        <f t="shared" ca="1" si="15"/>
        <v>4.9373016219905876</v>
      </c>
    </row>
    <row r="109" spans="1:9" x14ac:dyDescent="0.25">
      <c r="A109">
        <v>108</v>
      </c>
      <c r="B109">
        <f t="shared" ca="1" si="8"/>
        <v>1.0496246428560845</v>
      </c>
      <c r="C109">
        <f t="shared" ca="1" si="9"/>
        <v>9.048088629429504</v>
      </c>
      <c r="D109">
        <f t="shared" ca="1" si="10"/>
        <v>8.6310762341194884</v>
      </c>
      <c r="E109">
        <f t="shared" ca="1" si="11"/>
        <v>14.538886732772744</v>
      </c>
      <c r="F109">
        <f t="shared" ca="1" si="12"/>
        <v>10</v>
      </c>
      <c r="G109">
        <f t="shared" ca="1" si="13"/>
        <v>7.8400693895072093</v>
      </c>
      <c r="H109">
        <f t="shared" ca="1" si="14"/>
        <v>1.5237574336754411</v>
      </c>
      <c r="I109">
        <f t="shared" ca="1" si="15"/>
        <v>3.4756452351453149</v>
      </c>
    </row>
    <row r="110" spans="1:9" x14ac:dyDescent="0.25">
      <c r="A110">
        <v>109</v>
      </c>
      <c r="B110">
        <f t="shared" ca="1" si="8"/>
        <v>1.060115614372898</v>
      </c>
      <c r="C110">
        <f t="shared" ca="1" si="9"/>
        <v>3.6016388747596566</v>
      </c>
      <c r="D110">
        <f t="shared" ca="1" si="10"/>
        <v>5.870576097789951</v>
      </c>
      <c r="E110">
        <f t="shared" ca="1" si="11"/>
        <v>14.937758020435586</v>
      </c>
      <c r="F110">
        <f t="shared" ca="1" si="12"/>
        <v>24</v>
      </c>
      <c r="G110">
        <f t="shared" ca="1" si="13"/>
        <v>5.9407622238219044</v>
      </c>
      <c r="H110">
        <f t="shared" ca="1" si="14"/>
        <v>5.6655773429944389</v>
      </c>
      <c r="I110">
        <f t="shared" ca="1" si="15"/>
        <v>3.6035963109079647</v>
      </c>
    </row>
    <row r="111" spans="1:9" x14ac:dyDescent="0.25">
      <c r="A111">
        <v>110</v>
      </c>
      <c r="B111">
        <f t="shared" ca="1" si="8"/>
        <v>4.5713486972495057</v>
      </c>
      <c r="C111">
        <f t="shared" ca="1" si="9"/>
        <v>3.5916972956819961</v>
      </c>
      <c r="D111">
        <f t="shared" ca="1" si="10"/>
        <v>6.8807542127488528</v>
      </c>
      <c r="E111">
        <f t="shared" ca="1" si="11"/>
        <v>13.614552819303766</v>
      </c>
      <c r="F111">
        <f t="shared" ca="1" si="12"/>
        <v>20</v>
      </c>
      <c r="G111">
        <f t="shared" ca="1" si="13"/>
        <v>3.5072069362943035</v>
      </c>
      <c r="H111">
        <f t="shared" ca="1" si="14"/>
        <v>5.7467109233350469</v>
      </c>
      <c r="I111">
        <f t="shared" ca="1" si="15"/>
        <v>2.7162853244053258</v>
      </c>
    </row>
    <row r="112" spans="1:9" x14ac:dyDescent="0.25">
      <c r="A112">
        <v>111</v>
      </c>
      <c r="B112">
        <f t="shared" ca="1" si="8"/>
        <v>2.1915357235665995</v>
      </c>
      <c r="C112">
        <f t="shared" ca="1" si="9"/>
        <v>12.448377422132737</v>
      </c>
      <c r="D112">
        <f t="shared" ca="1" si="10"/>
        <v>5.7732803417779932</v>
      </c>
      <c r="E112">
        <f t="shared" ca="1" si="11"/>
        <v>10.600066333960941</v>
      </c>
      <c r="F112">
        <f t="shared" ca="1" si="12"/>
        <v>14</v>
      </c>
      <c r="G112">
        <f t="shared" ca="1" si="13"/>
        <v>10.782892989328953</v>
      </c>
      <c r="H112">
        <f t="shared" ca="1" si="14"/>
        <v>8.4191945623475064</v>
      </c>
      <c r="I112">
        <f t="shared" ca="1" si="15"/>
        <v>0.21513735079982721</v>
      </c>
    </row>
    <row r="113" spans="1:9" x14ac:dyDescent="0.25">
      <c r="A113">
        <v>112</v>
      </c>
      <c r="B113">
        <f t="shared" ca="1" si="8"/>
        <v>2.4859941509642915</v>
      </c>
      <c r="C113">
        <f t="shared" ca="1" si="9"/>
        <v>7.9722188191024275</v>
      </c>
      <c r="D113">
        <f t="shared" ca="1" si="10"/>
        <v>6.5015158452320341</v>
      </c>
      <c r="E113">
        <f t="shared" ca="1" si="11"/>
        <v>1.9931178253262061</v>
      </c>
      <c r="F113">
        <f t="shared" ca="1" si="12"/>
        <v>28</v>
      </c>
      <c r="G113">
        <f t="shared" ca="1" si="13"/>
        <v>10.569370428107444</v>
      </c>
      <c r="H113">
        <f t="shared" ca="1" si="14"/>
        <v>9.6418200634327889</v>
      </c>
      <c r="I113">
        <f t="shared" ca="1" si="15"/>
        <v>0.26097367261239457</v>
      </c>
    </row>
    <row r="114" spans="1:9" x14ac:dyDescent="0.25">
      <c r="A114">
        <v>113</v>
      </c>
      <c r="B114">
        <f t="shared" ca="1" si="8"/>
        <v>3.1667263142498747</v>
      </c>
      <c r="C114">
        <f t="shared" ca="1" si="9"/>
        <v>13.216953104998915</v>
      </c>
      <c r="D114">
        <f t="shared" ca="1" si="10"/>
        <v>6.7968739016579889</v>
      </c>
      <c r="E114">
        <f t="shared" ca="1" si="11"/>
        <v>1.9143862692225615</v>
      </c>
      <c r="F114">
        <f t="shared" ca="1" si="12"/>
        <v>17</v>
      </c>
      <c r="G114">
        <f t="shared" ca="1" si="13"/>
        <v>0.19260985904968775</v>
      </c>
      <c r="H114">
        <f t="shared" ca="1" si="14"/>
        <v>7.3664733503823392</v>
      </c>
      <c r="I114">
        <f t="shared" ca="1" si="15"/>
        <v>0.25913605497164205</v>
      </c>
    </row>
    <row r="115" spans="1:9" x14ac:dyDescent="0.25">
      <c r="A115">
        <v>114</v>
      </c>
      <c r="B115">
        <f t="shared" ca="1" si="8"/>
        <v>1.4310117248710097</v>
      </c>
      <c r="C115">
        <f t="shared" ca="1" si="9"/>
        <v>1.8317417059573238</v>
      </c>
      <c r="D115">
        <f t="shared" ca="1" si="10"/>
        <v>7.4680804061697188</v>
      </c>
      <c r="E115">
        <f t="shared" ca="1" si="11"/>
        <v>12.467128809761501</v>
      </c>
      <c r="F115">
        <f t="shared" ca="1" si="12"/>
        <v>10</v>
      </c>
      <c r="G115">
        <f t="shared" ca="1" si="13"/>
        <v>8.2004619253448272</v>
      </c>
      <c r="H115">
        <f t="shared" ca="1" si="14"/>
        <v>6.9018915258189049</v>
      </c>
      <c r="I115">
        <f t="shared" ca="1" si="15"/>
        <v>1.4597665451494612</v>
      </c>
    </row>
    <row r="116" spans="1:9" x14ac:dyDescent="0.25">
      <c r="A116">
        <v>115</v>
      </c>
      <c r="B116">
        <f t="shared" ca="1" si="8"/>
        <v>3.7389984085612311</v>
      </c>
      <c r="C116">
        <f t="shared" ca="1" si="9"/>
        <v>6.6372366523139101</v>
      </c>
      <c r="D116">
        <f t="shared" ca="1" si="10"/>
        <v>7.3636401408232253</v>
      </c>
      <c r="E116">
        <f t="shared" ca="1" si="11"/>
        <v>1.3900295779199567</v>
      </c>
      <c r="F116">
        <f t="shared" ca="1" si="12"/>
        <v>32</v>
      </c>
      <c r="G116">
        <f t="shared" ca="1" si="13"/>
        <v>6.716900684562952</v>
      </c>
      <c r="H116">
        <f t="shared" ca="1" si="14"/>
        <v>1.8610070513564181</v>
      </c>
      <c r="I116">
        <f t="shared" ca="1" si="15"/>
        <v>1.1638824070902853</v>
      </c>
    </row>
    <row r="117" spans="1:9" x14ac:dyDescent="0.25">
      <c r="A117">
        <v>116</v>
      </c>
      <c r="B117">
        <f t="shared" ca="1" si="8"/>
        <v>2.9570532494712953</v>
      </c>
      <c r="C117">
        <f t="shared" ca="1" si="9"/>
        <v>9.5744736719677022</v>
      </c>
      <c r="D117">
        <f t="shared" ca="1" si="10"/>
        <v>7.06293599422282</v>
      </c>
      <c r="E117">
        <f t="shared" ca="1" si="11"/>
        <v>1.035901397601473</v>
      </c>
      <c r="F117">
        <f t="shared" ca="1" si="12"/>
        <v>15</v>
      </c>
      <c r="G117">
        <f t="shared" ca="1" si="13"/>
        <v>5.3466719910225615</v>
      </c>
      <c r="H117">
        <f t="shared" ca="1" si="14"/>
        <v>2.8697373338394438</v>
      </c>
      <c r="I117">
        <f t="shared" ca="1" si="15"/>
        <v>0.76657876339504216</v>
      </c>
    </row>
    <row r="118" spans="1:9" x14ac:dyDescent="0.25">
      <c r="A118">
        <v>117</v>
      </c>
      <c r="B118">
        <f t="shared" ca="1" si="8"/>
        <v>3.8153335216432223</v>
      </c>
      <c r="C118">
        <f t="shared" ca="1" si="9"/>
        <v>10.898082015997838</v>
      </c>
      <c r="D118">
        <f t="shared" ca="1" si="10"/>
        <v>2.0583238155088557</v>
      </c>
      <c r="E118">
        <f t="shared" ca="1" si="11"/>
        <v>14.414270096206531</v>
      </c>
      <c r="F118">
        <f t="shared" ca="1" si="12"/>
        <v>22</v>
      </c>
      <c r="G118">
        <f t="shared" ca="1" si="13"/>
        <v>8.2914624852474237</v>
      </c>
      <c r="H118">
        <f t="shared" ca="1" si="14"/>
        <v>8.8768434017117759</v>
      </c>
      <c r="I118">
        <f t="shared" ca="1" si="15"/>
        <v>4.1504631574684749</v>
      </c>
    </row>
    <row r="119" spans="1:9" x14ac:dyDescent="0.25">
      <c r="A119">
        <v>118</v>
      </c>
      <c r="B119">
        <f t="shared" ca="1" si="8"/>
        <v>0.63407141017058855</v>
      </c>
      <c r="C119">
        <f t="shared" ca="1" si="9"/>
        <v>3.9208888142700467</v>
      </c>
      <c r="D119">
        <f t="shared" ca="1" si="10"/>
        <v>2.6922163272451769</v>
      </c>
      <c r="E119">
        <f t="shared" ca="1" si="11"/>
        <v>5.3379310361417645</v>
      </c>
      <c r="F119">
        <f t="shared" ca="1" si="12"/>
        <v>18</v>
      </c>
      <c r="G119">
        <f t="shared" ca="1" si="13"/>
        <v>5.3685994500388956</v>
      </c>
      <c r="H119">
        <f t="shared" ca="1" si="14"/>
        <v>5.8056897837858203</v>
      </c>
      <c r="I119">
        <f t="shared" ca="1" si="15"/>
        <v>0.15538735829320027</v>
      </c>
    </row>
    <row r="120" spans="1:9" x14ac:dyDescent="0.25">
      <c r="A120">
        <v>119</v>
      </c>
      <c r="B120">
        <f t="shared" ca="1" si="8"/>
        <v>3.5221264615289565</v>
      </c>
      <c r="C120">
        <f t="shared" ca="1" si="9"/>
        <v>8.6589920917970584</v>
      </c>
      <c r="D120">
        <f t="shared" ca="1" si="10"/>
        <v>4.4730818298379607</v>
      </c>
      <c r="E120">
        <f t="shared" ca="1" si="11"/>
        <v>13.562973937200258</v>
      </c>
      <c r="F120">
        <f t="shared" ca="1" si="12"/>
        <v>17</v>
      </c>
      <c r="G120">
        <f t="shared" ca="1" si="13"/>
        <v>9.2668780608331005</v>
      </c>
      <c r="H120">
        <f t="shared" ca="1" si="14"/>
        <v>9.5641271678275253</v>
      </c>
      <c r="I120">
        <f t="shared" ca="1" si="15"/>
        <v>3.1279839745674827</v>
      </c>
    </row>
    <row r="121" spans="1:9" x14ac:dyDescent="0.25">
      <c r="A121">
        <v>120</v>
      </c>
      <c r="B121">
        <f t="shared" ca="1" si="8"/>
        <v>1.6629468854838669</v>
      </c>
      <c r="C121">
        <f t="shared" ca="1" si="9"/>
        <v>5.3476741417681142</v>
      </c>
      <c r="D121">
        <f t="shared" ca="1" si="10"/>
        <v>8.7608887175013646</v>
      </c>
      <c r="E121">
        <f t="shared" ca="1" si="11"/>
        <v>10.522457601508412</v>
      </c>
      <c r="F121">
        <f t="shared" ca="1" si="12"/>
        <v>17</v>
      </c>
      <c r="G121">
        <f t="shared" ca="1" si="13"/>
        <v>13.184820445847329</v>
      </c>
      <c r="H121">
        <f t="shared" ca="1" si="14"/>
        <v>4.8030905165070568</v>
      </c>
      <c r="I121">
        <f t="shared" ca="1" si="15"/>
        <v>4.535845797957931</v>
      </c>
    </row>
    <row r="122" spans="1:9" x14ac:dyDescent="0.25">
      <c r="A122">
        <v>121</v>
      </c>
      <c r="B122">
        <f t="shared" ca="1" si="8"/>
        <v>0.73815133750433581</v>
      </c>
      <c r="C122">
        <f t="shared" ca="1" si="9"/>
        <v>14.711664299957587</v>
      </c>
      <c r="D122">
        <f t="shared" ca="1" si="10"/>
        <v>9.7468288996699215</v>
      </c>
      <c r="E122">
        <f t="shared" ca="1" si="11"/>
        <v>0.1939800769621991</v>
      </c>
      <c r="F122">
        <f t="shared" ca="1" si="12"/>
        <v>16</v>
      </c>
      <c r="G122">
        <f t="shared" ca="1" si="13"/>
        <v>10.715144266661916</v>
      </c>
      <c r="H122">
        <f t="shared" ca="1" si="14"/>
        <v>0.87681098460226647</v>
      </c>
      <c r="I122">
        <f t="shared" ca="1" si="15"/>
        <v>0.6927863176071275</v>
      </c>
    </row>
    <row r="123" spans="1:9" x14ac:dyDescent="0.25">
      <c r="A123">
        <v>122</v>
      </c>
      <c r="B123">
        <f t="shared" ca="1" si="8"/>
        <v>0.18748371041734269</v>
      </c>
      <c r="C123">
        <f t="shared" ca="1" si="9"/>
        <v>10.128087002532844</v>
      </c>
      <c r="D123">
        <f t="shared" ca="1" si="10"/>
        <v>5.795324597178614</v>
      </c>
      <c r="E123">
        <f t="shared" ca="1" si="11"/>
        <v>6.231197071020417</v>
      </c>
      <c r="F123">
        <f t="shared" ca="1" si="12"/>
        <v>23</v>
      </c>
      <c r="G123">
        <f t="shared" ca="1" si="13"/>
        <v>0.63027235929451475</v>
      </c>
      <c r="H123">
        <f t="shared" ca="1" si="14"/>
        <v>8.2655481032537601</v>
      </c>
      <c r="I123">
        <f t="shared" ca="1" si="15"/>
        <v>4.0939556353867586</v>
      </c>
    </row>
    <row r="124" spans="1:9" x14ac:dyDescent="0.25">
      <c r="A124">
        <v>123</v>
      </c>
      <c r="B124">
        <f t="shared" ca="1" si="8"/>
        <v>2.4425728111980396</v>
      </c>
      <c r="C124">
        <f t="shared" ca="1" si="9"/>
        <v>14.490925593766123</v>
      </c>
      <c r="D124">
        <f t="shared" ca="1" si="10"/>
        <v>3.205849790066301</v>
      </c>
      <c r="E124">
        <f t="shared" ca="1" si="11"/>
        <v>4.1259619743131024</v>
      </c>
      <c r="F124">
        <f t="shared" ca="1" si="12"/>
        <v>7</v>
      </c>
      <c r="G124">
        <f t="shared" ca="1" si="13"/>
        <v>6.1580960469422408</v>
      </c>
      <c r="H124">
        <f t="shared" ca="1" si="14"/>
        <v>2.2304154164773093</v>
      </c>
      <c r="I124">
        <f t="shared" ca="1" si="15"/>
        <v>3.5556533313079286</v>
      </c>
    </row>
    <row r="125" spans="1:9" x14ac:dyDescent="0.25">
      <c r="A125">
        <v>124</v>
      </c>
      <c r="B125">
        <f t="shared" ca="1" si="8"/>
        <v>3.4473939066563113</v>
      </c>
      <c r="C125">
        <f t="shared" ca="1" si="9"/>
        <v>3.3335319105683272</v>
      </c>
      <c r="D125">
        <f t="shared" ca="1" si="10"/>
        <v>0.6431086382887452</v>
      </c>
      <c r="E125">
        <f t="shared" ca="1" si="11"/>
        <v>9.9372291320012494</v>
      </c>
      <c r="F125">
        <f t="shared" ca="1" si="12"/>
        <v>12</v>
      </c>
      <c r="G125">
        <f t="shared" ca="1" si="13"/>
        <v>9.4271355122847798</v>
      </c>
      <c r="H125">
        <f t="shared" ca="1" si="14"/>
        <v>4.5974810916516349</v>
      </c>
      <c r="I125">
        <f t="shared" ca="1" si="15"/>
        <v>1.1461875752631494</v>
      </c>
    </row>
    <row r="126" spans="1:9" x14ac:dyDescent="0.25">
      <c r="A126">
        <v>125</v>
      </c>
      <c r="B126">
        <f t="shared" ca="1" si="8"/>
        <v>1.4067838062115827</v>
      </c>
      <c r="C126">
        <f t="shared" ca="1" si="9"/>
        <v>7.6999182094326173</v>
      </c>
      <c r="D126">
        <f t="shared" ca="1" si="10"/>
        <v>6.503584300895664</v>
      </c>
      <c r="E126">
        <f t="shared" ca="1" si="11"/>
        <v>2.407398502539893</v>
      </c>
      <c r="F126">
        <f t="shared" ca="1" si="12"/>
        <v>6</v>
      </c>
      <c r="G126">
        <f t="shared" ca="1" si="13"/>
        <v>8.4203051024851341</v>
      </c>
      <c r="H126">
        <f t="shared" ca="1" si="14"/>
        <v>5.2554858506012438</v>
      </c>
      <c r="I126">
        <f t="shared" ca="1" si="15"/>
        <v>3.5105658052190503</v>
      </c>
    </row>
    <row r="127" spans="1:9" x14ac:dyDescent="0.25">
      <c r="A127">
        <v>126</v>
      </c>
      <c r="B127">
        <f t="shared" ca="1" si="8"/>
        <v>1.3536393079892988</v>
      </c>
      <c r="C127">
        <f t="shared" ca="1" si="9"/>
        <v>7.1480566573798683</v>
      </c>
      <c r="D127">
        <f t="shared" ca="1" si="10"/>
        <v>4.9901453299535756</v>
      </c>
      <c r="E127">
        <f t="shared" ca="1" si="11"/>
        <v>8.581995810119091</v>
      </c>
      <c r="F127">
        <f t="shared" ca="1" si="12"/>
        <v>27</v>
      </c>
      <c r="G127">
        <f t="shared" ca="1" si="13"/>
        <v>8.1867833865643025</v>
      </c>
      <c r="H127">
        <f t="shared" ca="1" si="14"/>
        <v>2.1445057315834748</v>
      </c>
      <c r="I127">
        <f t="shared" ca="1" si="15"/>
        <v>3.6482265339469979</v>
      </c>
    </row>
    <row r="128" spans="1:9" x14ac:dyDescent="0.25">
      <c r="A128">
        <v>127</v>
      </c>
      <c r="B128">
        <f t="shared" ca="1" si="8"/>
        <v>2.611908896653945</v>
      </c>
      <c r="C128">
        <f t="shared" ca="1" si="9"/>
        <v>13.064589262821158</v>
      </c>
      <c r="D128">
        <f t="shared" ca="1" si="10"/>
        <v>4.4949166257246009</v>
      </c>
      <c r="E128">
        <f t="shared" ca="1" si="11"/>
        <v>9.288212617955196</v>
      </c>
      <c r="F128">
        <f t="shared" ca="1" si="12"/>
        <v>24</v>
      </c>
      <c r="G128">
        <f t="shared" ca="1" si="13"/>
        <v>4.6800500142165724</v>
      </c>
      <c r="H128">
        <f t="shared" ca="1" si="14"/>
        <v>7.1031218332170445</v>
      </c>
      <c r="I128">
        <f t="shared" ca="1" si="15"/>
        <v>0.25342960199801368</v>
      </c>
    </row>
    <row r="129" spans="1:9" x14ac:dyDescent="0.25">
      <c r="A129">
        <v>128</v>
      </c>
      <c r="B129">
        <f t="shared" ca="1" si="8"/>
        <v>2.1063299467111603</v>
      </c>
      <c r="C129">
        <f t="shared" ca="1" si="9"/>
        <v>11.753321472606437</v>
      </c>
      <c r="D129">
        <f t="shared" ca="1" si="10"/>
        <v>4.023531739130001</v>
      </c>
      <c r="E129">
        <f t="shared" ca="1" si="11"/>
        <v>8.5039027948640324</v>
      </c>
      <c r="F129">
        <f t="shared" ca="1" si="12"/>
        <v>35</v>
      </c>
      <c r="G129">
        <f t="shared" ca="1" si="13"/>
        <v>9.9154875633278508</v>
      </c>
      <c r="H129">
        <f t="shared" ca="1" si="14"/>
        <v>0.14532824154001256</v>
      </c>
      <c r="I129">
        <f t="shared" ca="1" si="15"/>
        <v>3.1260015451327741</v>
      </c>
    </row>
    <row r="130" spans="1:9" x14ac:dyDescent="0.25">
      <c r="A130">
        <v>129</v>
      </c>
      <c r="B130">
        <f t="shared" ca="1" si="8"/>
        <v>2.3188547335137062</v>
      </c>
      <c r="C130">
        <f t="shared" ca="1" si="9"/>
        <v>14.568486575203339</v>
      </c>
      <c r="D130">
        <f t="shared" ca="1" si="10"/>
        <v>4.9078143889312367</v>
      </c>
      <c r="E130">
        <f t="shared" ca="1" si="11"/>
        <v>10.323161521574558</v>
      </c>
      <c r="F130">
        <f t="shared" ca="1" si="12"/>
        <v>8</v>
      </c>
      <c r="G130">
        <f t="shared" ca="1" si="13"/>
        <v>13.422770799090889</v>
      </c>
      <c r="H130">
        <f t="shared" ca="1" si="14"/>
        <v>9.2218962556801412</v>
      </c>
      <c r="I130">
        <f t="shared" ca="1" si="15"/>
        <v>4.7517845324931605</v>
      </c>
    </row>
    <row r="131" spans="1:9" x14ac:dyDescent="0.25">
      <c r="A131">
        <v>130</v>
      </c>
      <c r="B131">
        <f t="shared" ref="B131:B194" ca="1" si="16">RAND()*5</f>
        <v>3.8074342144661544</v>
      </c>
      <c r="C131">
        <f t="shared" ref="C131:C194" ca="1" si="17">RAND()*15</f>
        <v>12.774890033565466</v>
      </c>
      <c r="D131">
        <f t="shared" ref="D131:D194" ca="1" si="18">RAND()*10</f>
        <v>3.1236642368447196</v>
      </c>
      <c r="E131">
        <f t="shared" ref="E131:E194" ca="1" si="19">RAND()*15</f>
        <v>12.068316012030241</v>
      </c>
      <c r="F131">
        <f t="shared" ref="F131:F194" ca="1" si="20">RANDBETWEEN(5, 35)</f>
        <v>13</v>
      </c>
      <c r="G131">
        <f t="shared" ref="G131:G194" ca="1" si="21">RAND()*15</f>
        <v>1.9122958353560249</v>
      </c>
      <c r="H131">
        <f t="shared" ref="H131:H194" ca="1" si="22">RAND()*10</f>
        <v>9.5337865672804263</v>
      </c>
      <c r="I131">
        <f t="shared" ref="I131:I194" ca="1" si="23">RAND()*5</f>
        <v>2.3330955164084162</v>
      </c>
    </row>
    <row r="132" spans="1:9" x14ac:dyDescent="0.25">
      <c r="A132">
        <v>131</v>
      </c>
      <c r="B132">
        <f t="shared" ca="1" si="16"/>
        <v>2.692162010625037</v>
      </c>
      <c r="C132">
        <f t="shared" ca="1" si="17"/>
        <v>10.207061320079202</v>
      </c>
      <c r="D132">
        <f t="shared" ca="1" si="18"/>
        <v>4.7349611759533996</v>
      </c>
      <c r="E132">
        <f t="shared" ca="1" si="19"/>
        <v>7.0617459596615557</v>
      </c>
      <c r="F132">
        <f t="shared" ca="1" si="20"/>
        <v>5</v>
      </c>
      <c r="G132">
        <f t="shared" ca="1" si="21"/>
        <v>11.648690379917067</v>
      </c>
      <c r="H132">
        <f t="shared" ca="1" si="22"/>
        <v>5.4428913660144271</v>
      </c>
      <c r="I132">
        <f t="shared" ca="1" si="23"/>
        <v>0.16117426885521036</v>
      </c>
    </row>
    <row r="133" spans="1:9" x14ac:dyDescent="0.25">
      <c r="A133">
        <v>132</v>
      </c>
      <c r="B133">
        <f t="shared" ca="1" si="16"/>
        <v>1.565422051877861</v>
      </c>
      <c r="C133">
        <f t="shared" ca="1" si="17"/>
        <v>11.096724520866555</v>
      </c>
      <c r="D133">
        <f t="shared" ca="1" si="18"/>
        <v>4.6252157716924156</v>
      </c>
      <c r="E133">
        <f t="shared" ca="1" si="19"/>
        <v>12.483127819262126</v>
      </c>
      <c r="F133">
        <f t="shared" ca="1" si="20"/>
        <v>26</v>
      </c>
      <c r="G133">
        <f t="shared" ca="1" si="21"/>
        <v>6.9110046383742425</v>
      </c>
      <c r="H133">
        <f t="shared" ca="1" si="22"/>
        <v>1.961977285619656</v>
      </c>
      <c r="I133">
        <f t="shared" ca="1" si="23"/>
        <v>2.2153134361930631</v>
      </c>
    </row>
    <row r="134" spans="1:9" x14ac:dyDescent="0.25">
      <c r="A134">
        <v>133</v>
      </c>
      <c r="B134">
        <f t="shared" ca="1" si="16"/>
        <v>2.0892434418537977</v>
      </c>
      <c r="C134">
        <f t="shared" ca="1" si="17"/>
        <v>10.243956108128433</v>
      </c>
      <c r="D134">
        <f t="shared" ca="1" si="18"/>
        <v>8.4778837025487697</v>
      </c>
      <c r="E134">
        <f t="shared" ca="1" si="19"/>
        <v>14.258811153547214</v>
      </c>
      <c r="F134">
        <f t="shared" ca="1" si="20"/>
        <v>17</v>
      </c>
      <c r="G134">
        <f t="shared" ca="1" si="21"/>
        <v>12.293648439352056</v>
      </c>
      <c r="H134">
        <f t="shared" ca="1" si="22"/>
        <v>9.9099734237189665</v>
      </c>
      <c r="I134">
        <f t="shared" ca="1" si="23"/>
        <v>3.6008169068157492</v>
      </c>
    </row>
    <row r="135" spans="1:9" x14ac:dyDescent="0.25">
      <c r="A135">
        <v>134</v>
      </c>
      <c r="B135">
        <f t="shared" ca="1" si="16"/>
        <v>0.95524044004750563</v>
      </c>
      <c r="C135">
        <f t="shared" ca="1" si="17"/>
        <v>9.350254972719604</v>
      </c>
      <c r="D135">
        <f t="shared" ca="1" si="18"/>
        <v>5.8444274941937646</v>
      </c>
      <c r="E135">
        <f t="shared" ca="1" si="19"/>
        <v>6.6641744055267189</v>
      </c>
      <c r="F135">
        <f t="shared" ca="1" si="20"/>
        <v>28</v>
      </c>
      <c r="G135">
        <f t="shared" ca="1" si="21"/>
        <v>2.5140025862054829</v>
      </c>
      <c r="H135">
        <f t="shared" ca="1" si="22"/>
        <v>2.8455217876636674</v>
      </c>
      <c r="I135">
        <f t="shared" ca="1" si="23"/>
        <v>1.55135339704972</v>
      </c>
    </row>
    <row r="136" spans="1:9" x14ac:dyDescent="0.25">
      <c r="A136">
        <v>135</v>
      </c>
      <c r="B136">
        <f t="shared" ca="1" si="16"/>
        <v>4.7090380980866007</v>
      </c>
      <c r="C136">
        <f t="shared" ca="1" si="17"/>
        <v>10.313179328622139</v>
      </c>
      <c r="D136">
        <f t="shared" ca="1" si="18"/>
        <v>9.766899871476177</v>
      </c>
      <c r="E136">
        <f t="shared" ca="1" si="19"/>
        <v>10.587663596332504</v>
      </c>
      <c r="F136">
        <f t="shared" ca="1" si="20"/>
        <v>7</v>
      </c>
      <c r="G136">
        <f t="shared" ca="1" si="21"/>
        <v>2.4683641631731827</v>
      </c>
      <c r="H136">
        <f t="shared" ca="1" si="22"/>
        <v>2.7502195254228035</v>
      </c>
      <c r="I136">
        <f t="shared" ca="1" si="23"/>
        <v>2.1993681723886294</v>
      </c>
    </row>
    <row r="137" spans="1:9" x14ac:dyDescent="0.25">
      <c r="A137">
        <v>136</v>
      </c>
      <c r="B137">
        <f t="shared" ca="1" si="16"/>
        <v>3.3018859648462859</v>
      </c>
      <c r="C137">
        <f t="shared" ca="1" si="17"/>
        <v>0.51644831618859743</v>
      </c>
      <c r="D137">
        <f t="shared" ca="1" si="18"/>
        <v>8.8264118392990003</v>
      </c>
      <c r="E137">
        <f t="shared" ca="1" si="19"/>
        <v>5.9974135767417023</v>
      </c>
      <c r="F137">
        <f t="shared" ca="1" si="20"/>
        <v>15</v>
      </c>
      <c r="G137">
        <f t="shared" ca="1" si="21"/>
        <v>9.4288790476641058</v>
      </c>
      <c r="H137">
        <f t="shared" ca="1" si="22"/>
        <v>9.5883649540800544</v>
      </c>
      <c r="I137">
        <f t="shared" ca="1" si="23"/>
        <v>0.3529304512510123</v>
      </c>
    </row>
    <row r="138" spans="1:9" x14ac:dyDescent="0.25">
      <c r="A138">
        <v>137</v>
      </c>
      <c r="B138">
        <f t="shared" ca="1" si="16"/>
        <v>2.9464460333780433</v>
      </c>
      <c r="C138">
        <f t="shared" ca="1" si="17"/>
        <v>13.208851477563407</v>
      </c>
      <c r="D138">
        <f t="shared" ca="1" si="18"/>
        <v>0.91006824751262982</v>
      </c>
      <c r="E138">
        <f t="shared" ca="1" si="19"/>
        <v>9.4053462356713418</v>
      </c>
      <c r="F138">
        <f t="shared" ca="1" si="20"/>
        <v>30</v>
      </c>
      <c r="G138">
        <f t="shared" ca="1" si="21"/>
        <v>6.6230980721147343</v>
      </c>
      <c r="H138">
        <f t="shared" ca="1" si="22"/>
        <v>8.0597173012388694</v>
      </c>
      <c r="I138">
        <f t="shared" ca="1" si="23"/>
        <v>3.0020789246637616</v>
      </c>
    </row>
    <row r="139" spans="1:9" x14ac:dyDescent="0.25">
      <c r="A139">
        <v>138</v>
      </c>
      <c r="B139">
        <f t="shared" ca="1" si="16"/>
        <v>2.7803833384316174</v>
      </c>
      <c r="C139">
        <f t="shared" ca="1" si="17"/>
        <v>8.2975368469091606</v>
      </c>
      <c r="D139">
        <f t="shared" ca="1" si="18"/>
        <v>4.0497363430089379</v>
      </c>
      <c r="E139">
        <f t="shared" ca="1" si="19"/>
        <v>4.5779934954937485</v>
      </c>
      <c r="F139">
        <f t="shared" ca="1" si="20"/>
        <v>7</v>
      </c>
      <c r="G139">
        <f t="shared" ca="1" si="21"/>
        <v>13.451418746417199</v>
      </c>
      <c r="H139">
        <f t="shared" ca="1" si="22"/>
        <v>2.0053697097101453</v>
      </c>
      <c r="I139">
        <f t="shared" ca="1" si="23"/>
        <v>1.4737878589433202</v>
      </c>
    </row>
    <row r="140" spans="1:9" x14ac:dyDescent="0.25">
      <c r="A140">
        <v>139</v>
      </c>
      <c r="B140">
        <f t="shared" ca="1" si="16"/>
        <v>3.9379161653972261</v>
      </c>
      <c r="C140">
        <f t="shared" ca="1" si="17"/>
        <v>13.22517751346744</v>
      </c>
      <c r="D140">
        <f t="shared" ca="1" si="18"/>
        <v>5.1613260763943316</v>
      </c>
      <c r="E140">
        <f t="shared" ca="1" si="19"/>
        <v>0.51274787215226048</v>
      </c>
      <c r="F140">
        <f t="shared" ca="1" si="20"/>
        <v>17</v>
      </c>
      <c r="G140">
        <f t="shared" ca="1" si="21"/>
        <v>11.012873324470032</v>
      </c>
      <c r="H140">
        <f t="shared" ca="1" si="22"/>
        <v>6.955238349675307</v>
      </c>
      <c r="I140">
        <f t="shared" ca="1" si="23"/>
        <v>0.39125447288832049</v>
      </c>
    </row>
    <row r="141" spans="1:9" x14ac:dyDescent="0.25">
      <c r="A141">
        <v>140</v>
      </c>
      <c r="B141">
        <f t="shared" ca="1" si="16"/>
        <v>3.3438931855000331</v>
      </c>
      <c r="C141">
        <f t="shared" ca="1" si="17"/>
        <v>10.04545038333247</v>
      </c>
      <c r="D141">
        <f t="shared" ca="1" si="18"/>
        <v>1.2909064083853672</v>
      </c>
      <c r="E141">
        <f t="shared" ca="1" si="19"/>
        <v>11.590224354426226</v>
      </c>
      <c r="F141">
        <f t="shared" ca="1" si="20"/>
        <v>25</v>
      </c>
      <c r="G141">
        <f t="shared" ca="1" si="21"/>
        <v>4.1641253155446343</v>
      </c>
      <c r="H141">
        <f t="shared" ca="1" si="22"/>
        <v>2.8577537020315047</v>
      </c>
      <c r="I141">
        <f t="shared" ca="1" si="23"/>
        <v>1.894989593137254</v>
      </c>
    </row>
    <row r="142" spans="1:9" x14ac:dyDescent="0.25">
      <c r="A142">
        <v>141</v>
      </c>
      <c r="B142">
        <f t="shared" ca="1" si="16"/>
        <v>3.048702120841349</v>
      </c>
      <c r="C142">
        <f t="shared" ca="1" si="17"/>
        <v>14.109740119531605</v>
      </c>
      <c r="D142">
        <f t="shared" ca="1" si="18"/>
        <v>9.3528173978958389</v>
      </c>
      <c r="E142">
        <f t="shared" ca="1" si="19"/>
        <v>2.5869734150552661</v>
      </c>
      <c r="F142">
        <f t="shared" ca="1" si="20"/>
        <v>6</v>
      </c>
      <c r="G142">
        <f t="shared" ca="1" si="21"/>
        <v>4.4023308025091383</v>
      </c>
      <c r="H142">
        <f t="shared" ca="1" si="22"/>
        <v>9.5121452201790895</v>
      </c>
      <c r="I142">
        <f t="shared" ca="1" si="23"/>
        <v>4.6149699625812115</v>
      </c>
    </row>
    <row r="143" spans="1:9" x14ac:dyDescent="0.25">
      <c r="A143">
        <v>142</v>
      </c>
      <c r="B143">
        <f t="shared" ca="1" si="16"/>
        <v>2.8998963981544801</v>
      </c>
      <c r="C143">
        <f t="shared" ca="1" si="17"/>
        <v>9.8867453942997621</v>
      </c>
      <c r="D143">
        <f t="shared" ca="1" si="18"/>
        <v>2.9149940507452152</v>
      </c>
      <c r="E143">
        <f t="shared" ca="1" si="19"/>
        <v>14.59571143144677</v>
      </c>
      <c r="F143">
        <f t="shared" ca="1" si="20"/>
        <v>31</v>
      </c>
      <c r="G143">
        <f t="shared" ca="1" si="21"/>
        <v>7.3991266451855013</v>
      </c>
      <c r="H143">
        <f t="shared" ca="1" si="22"/>
        <v>7.67991627573182</v>
      </c>
      <c r="I143">
        <f t="shared" ca="1" si="23"/>
        <v>4.6693413903252221</v>
      </c>
    </row>
    <row r="144" spans="1:9" x14ac:dyDescent="0.25">
      <c r="A144">
        <v>143</v>
      </c>
      <c r="B144">
        <f t="shared" ca="1" si="16"/>
        <v>3.7614786481996805</v>
      </c>
      <c r="C144">
        <f t="shared" ca="1" si="17"/>
        <v>5.1563771933090088</v>
      </c>
      <c r="D144">
        <f t="shared" ca="1" si="18"/>
        <v>7.9046985392170832</v>
      </c>
      <c r="E144">
        <f t="shared" ca="1" si="19"/>
        <v>4.0324487730925345</v>
      </c>
      <c r="F144">
        <f t="shared" ca="1" si="20"/>
        <v>7</v>
      </c>
      <c r="G144">
        <f t="shared" ca="1" si="21"/>
        <v>11.239074237290055</v>
      </c>
      <c r="H144">
        <f t="shared" ca="1" si="22"/>
        <v>7.0731819293309375</v>
      </c>
      <c r="I144">
        <f t="shared" ca="1" si="23"/>
        <v>9.6163639757113062E-3</v>
      </c>
    </row>
    <row r="145" spans="1:9" x14ac:dyDescent="0.25">
      <c r="A145">
        <v>144</v>
      </c>
      <c r="B145">
        <f t="shared" ca="1" si="16"/>
        <v>1.0263076458485614</v>
      </c>
      <c r="C145">
        <f t="shared" ca="1" si="17"/>
        <v>14.08885557235975</v>
      </c>
      <c r="D145">
        <f t="shared" ca="1" si="18"/>
        <v>8.5171172205469716</v>
      </c>
      <c r="E145">
        <f t="shared" ca="1" si="19"/>
        <v>5.7444835196281279</v>
      </c>
      <c r="F145">
        <f t="shared" ca="1" si="20"/>
        <v>29</v>
      </c>
      <c r="G145">
        <f t="shared" ca="1" si="21"/>
        <v>0.42291617298196804</v>
      </c>
      <c r="H145">
        <f t="shared" ca="1" si="22"/>
        <v>4.8827825530557547</v>
      </c>
      <c r="I145">
        <f t="shared" ca="1" si="23"/>
        <v>2.1367723402777021</v>
      </c>
    </row>
    <row r="146" spans="1:9" x14ac:dyDescent="0.25">
      <c r="A146">
        <v>145</v>
      </c>
      <c r="B146">
        <f t="shared" ca="1" si="16"/>
        <v>1.1751985254066599</v>
      </c>
      <c r="C146">
        <f t="shared" ca="1" si="17"/>
        <v>0.34668180596623688</v>
      </c>
      <c r="D146">
        <f t="shared" ca="1" si="18"/>
        <v>9.1748111889428436</v>
      </c>
      <c r="E146">
        <f t="shared" ca="1" si="19"/>
        <v>5.9829801769086792</v>
      </c>
      <c r="F146">
        <f t="shared" ca="1" si="20"/>
        <v>35</v>
      </c>
      <c r="G146">
        <f t="shared" ca="1" si="21"/>
        <v>4.7119643082921314</v>
      </c>
      <c r="H146">
        <f t="shared" ca="1" si="22"/>
        <v>0.96055408744291082</v>
      </c>
      <c r="I146">
        <f t="shared" ca="1" si="23"/>
        <v>2.0564741049981845</v>
      </c>
    </row>
    <row r="147" spans="1:9" x14ac:dyDescent="0.25">
      <c r="A147">
        <v>146</v>
      </c>
      <c r="B147">
        <f t="shared" ca="1" si="16"/>
        <v>1.3288102384011786</v>
      </c>
      <c r="C147">
        <f t="shared" ca="1" si="17"/>
        <v>10.046291620900798</v>
      </c>
      <c r="D147">
        <f t="shared" ca="1" si="18"/>
        <v>3.0162557484633368</v>
      </c>
      <c r="E147">
        <f t="shared" ca="1" si="19"/>
        <v>10.024081906108528</v>
      </c>
      <c r="F147">
        <f t="shared" ca="1" si="20"/>
        <v>14</v>
      </c>
      <c r="G147">
        <f t="shared" ca="1" si="21"/>
        <v>2.8693947012030501</v>
      </c>
      <c r="H147">
        <f t="shared" ca="1" si="22"/>
        <v>1.5826883587920448</v>
      </c>
      <c r="I147">
        <f t="shared" ca="1" si="23"/>
        <v>2.843092419563638</v>
      </c>
    </row>
    <row r="148" spans="1:9" x14ac:dyDescent="0.25">
      <c r="A148">
        <v>147</v>
      </c>
      <c r="B148">
        <f t="shared" ca="1" si="16"/>
        <v>3.6351425884056594</v>
      </c>
      <c r="C148">
        <f t="shared" ca="1" si="17"/>
        <v>9.0924967339870353</v>
      </c>
      <c r="D148">
        <f t="shared" ca="1" si="18"/>
        <v>7.6741509865718243</v>
      </c>
      <c r="E148">
        <f t="shared" ca="1" si="19"/>
        <v>6.818679011017891</v>
      </c>
      <c r="F148">
        <f t="shared" ca="1" si="20"/>
        <v>9</v>
      </c>
      <c r="G148">
        <f t="shared" ca="1" si="21"/>
        <v>3.4447201675464663</v>
      </c>
      <c r="H148">
        <f t="shared" ca="1" si="22"/>
        <v>0.85548683974975837</v>
      </c>
      <c r="I148">
        <f t="shared" ca="1" si="23"/>
        <v>1.5012714018293494</v>
      </c>
    </row>
    <row r="149" spans="1:9" x14ac:dyDescent="0.25">
      <c r="A149">
        <v>148</v>
      </c>
      <c r="B149">
        <f t="shared" ca="1" si="16"/>
        <v>4.4532527463934688</v>
      </c>
      <c r="C149">
        <f t="shared" ca="1" si="17"/>
        <v>12.082017298382823</v>
      </c>
      <c r="D149">
        <f t="shared" ca="1" si="18"/>
        <v>8.6450506873969442</v>
      </c>
      <c r="E149">
        <f t="shared" ca="1" si="19"/>
        <v>14.048997375701935</v>
      </c>
      <c r="F149">
        <f t="shared" ca="1" si="20"/>
        <v>17</v>
      </c>
      <c r="G149">
        <f t="shared" ca="1" si="21"/>
        <v>13.842210685384353</v>
      </c>
      <c r="H149">
        <f t="shared" ca="1" si="22"/>
        <v>7.7410970522313081</v>
      </c>
      <c r="I149">
        <f t="shared" ca="1" si="23"/>
        <v>1.3338848503515022</v>
      </c>
    </row>
    <row r="150" spans="1:9" x14ac:dyDescent="0.25">
      <c r="A150">
        <v>149</v>
      </c>
      <c r="B150">
        <f t="shared" ca="1" si="16"/>
        <v>4.9900345467799578</v>
      </c>
      <c r="C150">
        <f t="shared" ca="1" si="17"/>
        <v>4.8606544612456579</v>
      </c>
      <c r="D150">
        <f t="shared" ca="1" si="18"/>
        <v>7.6278484996128215</v>
      </c>
      <c r="E150">
        <f t="shared" ca="1" si="19"/>
        <v>3.8843279083698605</v>
      </c>
      <c r="F150">
        <f t="shared" ca="1" si="20"/>
        <v>33</v>
      </c>
      <c r="G150">
        <f t="shared" ca="1" si="21"/>
        <v>8.1120034746779375</v>
      </c>
      <c r="H150">
        <f t="shared" ca="1" si="22"/>
        <v>2.5521228320245437</v>
      </c>
      <c r="I150">
        <f t="shared" ca="1" si="23"/>
        <v>4.0899019876978588</v>
      </c>
    </row>
    <row r="151" spans="1:9" x14ac:dyDescent="0.25">
      <c r="A151">
        <v>150</v>
      </c>
      <c r="B151">
        <f t="shared" ca="1" si="16"/>
        <v>4.7675688993482561</v>
      </c>
      <c r="C151">
        <f t="shared" ca="1" si="17"/>
        <v>9.9624526931170525</v>
      </c>
      <c r="D151">
        <f t="shared" ca="1" si="18"/>
        <v>5.3799692998926929</v>
      </c>
      <c r="E151">
        <f t="shared" ca="1" si="19"/>
        <v>14.556606957515593</v>
      </c>
      <c r="F151">
        <f t="shared" ca="1" si="20"/>
        <v>6</v>
      </c>
      <c r="G151">
        <f t="shared" ca="1" si="21"/>
        <v>4.4817070244325476</v>
      </c>
      <c r="H151">
        <f t="shared" ca="1" si="22"/>
        <v>8.4604487825716852</v>
      </c>
      <c r="I151">
        <f t="shared" ca="1" si="23"/>
        <v>2.5308717210808158</v>
      </c>
    </row>
    <row r="152" spans="1:9" x14ac:dyDescent="0.25">
      <c r="A152">
        <v>151</v>
      </c>
      <c r="B152">
        <f t="shared" ca="1" si="16"/>
        <v>4.4417423171568959</v>
      </c>
      <c r="C152">
        <f t="shared" ca="1" si="17"/>
        <v>8.1275171917725419</v>
      </c>
      <c r="D152">
        <f t="shared" ca="1" si="18"/>
        <v>4.2285472066060379</v>
      </c>
      <c r="E152">
        <f t="shared" ca="1" si="19"/>
        <v>2.5732456455967849</v>
      </c>
      <c r="F152">
        <f t="shared" ca="1" si="20"/>
        <v>25</v>
      </c>
      <c r="G152">
        <f t="shared" ca="1" si="21"/>
        <v>13.29529027692868</v>
      </c>
      <c r="H152">
        <f t="shared" ca="1" si="22"/>
        <v>6.6946527000864231</v>
      </c>
      <c r="I152">
        <f t="shared" ca="1" si="23"/>
        <v>3.2877493356913923</v>
      </c>
    </row>
    <row r="153" spans="1:9" x14ac:dyDescent="0.25">
      <c r="A153">
        <v>152</v>
      </c>
      <c r="B153">
        <f t="shared" ca="1" si="16"/>
        <v>1.4870229049134587</v>
      </c>
      <c r="C153">
        <f t="shared" ca="1" si="17"/>
        <v>7.1920016181934079</v>
      </c>
      <c r="D153">
        <f t="shared" ca="1" si="18"/>
        <v>8.4354188784707524</v>
      </c>
      <c r="E153">
        <f t="shared" ca="1" si="19"/>
        <v>10.903742462968879</v>
      </c>
      <c r="F153">
        <f t="shared" ca="1" si="20"/>
        <v>9</v>
      </c>
      <c r="G153">
        <f t="shared" ca="1" si="21"/>
        <v>3.660091793597728</v>
      </c>
      <c r="H153">
        <f t="shared" ca="1" si="22"/>
        <v>9.9569993922803519</v>
      </c>
      <c r="I153">
        <f t="shared" ca="1" si="23"/>
        <v>1.1588899721577761</v>
      </c>
    </row>
    <row r="154" spans="1:9" x14ac:dyDescent="0.25">
      <c r="A154">
        <v>153</v>
      </c>
      <c r="B154">
        <f t="shared" ca="1" si="16"/>
        <v>4.8486969886103477</v>
      </c>
      <c r="C154">
        <f t="shared" ca="1" si="17"/>
        <v>3.5577667292577884</v>
      </c>
      <c r="D154">
        <f t="shared" ca="1" si="18"/>
        <v>4.2638272424370447</v>
      </c>
      <c r="E154">
        <f t="shared" ca="1" si="19"/>
        <v>6.3141319146471178</v>
      </c>
      <c r="F154">
        <f t="shared" ca="1" si="20"/>
        <v>7</v>
      </c>
      <c r="G154">
        <f t="shared" ca="1" si="21"/>
        <v>3.3558290511576749</v>
      </c>
      <c r="H154">
        <f t="shared" ca="1" si="22"/>
        <v>2.5765513668901239</v>
      </c>
      <c r="I154">
        <f t="shared" ca="1" si="23"/>
        <v>2.2507901923212277</v>
      </c>
    </row>
    <row r="155" spans="1:9" x14ac:dyDescent="0.25">
      <c r="A155">
        <v>154</v>
      </c>
      <c r="B155">
        <f t="shared" ca="1" si="16"/>
        <v>3.0054677474864366</v>
      </c>
      <c r="C155">
        <f t="shared" ca="1" si="17"/>
        <v>4.8084052874741925</v>
      </c>
      <c r="D155">
        <f t="shared" ca="1" si="18"/>
        <v>8.2148772815895139</v>
      </c>
      <c r="E155">
        <f t="shared" ca="1" si="19"/>
        <v>2.9484450929977535</v>
      </c>
      <c r="F155">
        <f t="shared" ca="1" si="20"/>
        <v>17</v>
      </c>
      <c r="G155">
        <f t="shared" ca="1" si="21"/>
        <v>12.217659015769806</v>
      </c>
      <c r="H155">
        <f t="shared" ca="1" si="22"/>
        <v>0.56371118647247531</v>
      </c>
      <c r="I155">
        <f t="shared" ca="1" si="23"/>
        <v>4.4203807621827798</v>
      </c>
    </row>
    <row r="156" spans="1:9" x14ac:dyDescent="0.25">
      <c r="A156">
        <v>155</v>
      </c>
      <c r="B156">
        <f t="shared" ca="1" si="16"/>
        <v>2.6522543762923845</v>
      </c>
      <c r="C156">
        <f t="shared" ca="1" si="17"/>
        <v>7.7371713560113724</v>
      </c>
      <c r="D156">
        <f t="shared" ca="1" si="18"/>
        <v>6.4015897031323155E-2</v>
      </c>
      <c r="E156">
        <f t="shared" ca="1" si="19"/>
        <v>9.6473504700863408</v>
      </c>
      <c r="F156">
        <f t="shared" ca="1" si="20"/>
        <v>8</v>
      </c>
      <c r="G156">
        <f t="shared" ca="1" si="21"/>
        <v>13.962224560281237</v>
      </c>
      <c r="H156">
        <f t="shared" ca="1" si="22"/>
        <v>5.7920576549240534</v>
      </c>
      <c r="I156">
        <f t="shared" ca="1" si="23"/>
        <v>1.3249979856895284</v>
      </c>
    </row>
    <row r="157" spans="1:9" x14ac:dyDescent="0.25">
      <c r="A157">
        <v>156</v>
      </c>
      <c r="B157">
        <f t="shared" ca="1" si="16"/>
        <v>2.4769162361913355</v>
      </c>
      <c r="C157">
        <f t="shared" ca="1" si="17"/>
        <v>3.1732515796297855</v>
      </c>
      <c r="D157">
        <f t="shared" ca="1" si="18"/>
        <v>3.2335787540921612</v>
      </c>
      <c r="E157">
        <f t="shared" ca="1" si="19"/>
        <v>8.6579978188499727</v>
      </c>
      <c r="F157">
        <f t="shared" ca="1" si="20"/>
        <v>25</v>
      </c>
      <c r="G157">
        <f t="shared" ca="1" si="21"/>
        <v>5.0202621273369177</v>
      </c>
      <c r="H157">
        <f t="shared" ca="1" si="22"/>
        <v>4.9992305388531175</v>
      </c>
      <c r="I157">
        <f t="shared" ca="1" si="23"/>
        <v>4.7632948145078959</v>
      </c>
    </row>
    <row r="158" spans="1:9" x14ac:dyDescent="0.25">
      <c r="A158">
        <v>157</v>
      </c>
      <c r="B158">
        <f t="shared" ca="1" si="16"/>
        <v>1.0101320478164677</v>
      </c>
      <c r="C158">
        <f t="shared" ca="1" si="17"/>
        <v>9.8072896987408313</v>
      </c>
      <c r="D158">
        <f t="shared" ca="1" si="18"/>
        <v>0.66578318672376291</v>
      </c>
      <c r="E158">
        <f t="shared" ca="1" si="19"/>
        <v>5.4887729782248975</v>
      </c>
      <c r="F158">
        <f t="shared" ca="1" si="20"/>
        <v>34</v>
      </c>
      <c r="G158">
        <f t="shared" ca="1" si="21"/>
        <v>8.093532363244945</v>
      </c>
      <c r="H158">
        <f t="shared" ca="1" si="22"/>
        <v>2.5195998929491168</v>
      </c>
      <c r="I158">
        <f t="shared" ca="1" si="23"/>
        <v>4.8991121562849029</v>
      </c>
    </row>
    <row r="159" spans="1:9" x14ac:dyDescent="0.25">
      <c r="A159">
        <v>158</v>
      </c>
      <c r="B159">
        <f t="shared" ca="1" si="16"/>
        <v>3.9167584173291474</v>
      </c>
      <c r="C159">
        <f t="shared" ca="1" si="17"/>
        <v>1.3324557624459665</v>
      </c>
      <c r="D159">
        <f t="shared" ca="1" si="18"/>
        <v>4.9345972950963759</v>
      </c>
      <c r="E159">
        <f t="shared" ca="1" si="19"/>
        <v>10.889807361202932</v>
      </c>
      <c r="F159">
        <f t="shared" ca="1" si="20"/>
        <v>24</v>
      </c>
      <c r="G159">
        <f t="shared" ca="1" si="21"/>
        <v>10.679921979667231</v>
      </c>
      <c r="H159">
        <f t="shared" ca="1" si="22"/>
        <v>1.2527681636774579</v>
      </c>
      <c r="I159">
        <f t="shared" ca="1" si="23"/>
        <v>4.4080139896332291</v>
      </c>
    </row>
    <row r="160" spans="1:9" x14ac:dyDescent="0.25">
      <c r="A160">
        <v>159</v>
      </c>
      <c r="B160">
        <f t="shared" ca="1" si="16"/>
        <v>4.4390069774592824</v>
      </c>
      <c r="C160">
        <f t="shared" ca="1" si="17"/>
        <v>2.7483408996660099</v>
      </c>
      <c r="D160">
        <f t="shared" ca="1" si="18"/>
        <v>5.8275874238644887</v>
      </c>
      <c r="E160">
        <f t="shared" ca="1" si="19"/>
        <v>2.7247559927742113</v>
      </c>
      <c r="F160">
        <f t="shared" ca="1" si="20"/>
        <v>11</v>
      </c>
      <c r="G160">
        <f t="shared" ca="1" si="21"/>
        <v>5.7853378214643447</v>
      </c>
      <c r="H160">
        <f t="shared" ca="1" si="22"/>
        <v>2.5633227057769448</v>
      </c>
      <c r="I160">
        <f t="shared" ca="1" si="23"/>
        <v>3.976246104588876</v>
      </c>
    </row>
    <row r="161" spans="1:9" x14ac:dyDescent="0.25">
      <c r="A161">
        <v>160</v>
      </c>
      <c r="B161">
        <f t="shared" ca="1" si="16"/>
        <v>2.2385917625834999</v>
      </c>
      <c r="C161">
        <f t="shared" ca="1" si="17"/>
        <v>5.3547126421596554</v>
      </c>
      <c r="D161">
        <f t="shared" ca="1" si="18"/>
        <v>6.8483978879396368</v>
      </c>
      <c r="E161">
        <f t="shared" ca="1" si="19"/>
        <v>0.59798962612828743</v>
      </c>
      <c r="F161">
        <f t="shared" ca="1" si="20"/>
        <v>15</v>
      </c>
      <c r="G161">
        <f t="shared" ca="1" si="21"/>
        <v>10.199403542124148</v>
      </c>
      <c r="H161">
        <f t="shared" ca="1" si="22"/>
        <v>5.3363087045916231</v>
      </c>
      <c r="I161">
        <f t="shared" ca="1" si="23"/>
        <v>0.3522251958117989</v>
      </c>
    </row>
    <row r="162" spans="1:9" x14ac:dyDescent="0.25">
      <c r="A162">
        <v>161</v>
      </c>
      <c r="B162">
        <f t="shared" ca="1" si="16"/>
        <v>4.492490384677037</v>
      </c>
      <c r="C162">
        <f t="shared" ca="1" si="17"/>
        <v>5.4690901467590463</v>
      </c>
      <c r="D162">
        <f t="shared" ca="1" si="18"/>
        <v>6.7184790362557951</v>
      </c>
      <c r="E162">
        <f t="shared" ca="1" si="19"/>
        <v>11.911855166619864</v>
      </c>
      <c r="F162">
        <f t="shared" ca="1" si="20"/>
        <v>23</v>
      </c>
      <c r="G162">
        <f t="shared" ca="1" si="21"/>
        <v>0.65238685599483814</v>
      </c>
      <c r="H162">
        <f t="shared" ca="1" si="22"/>
        <v>1.4111189563045212</v>
      </c>
      <c r="I162">
        <f t="shared" ca="1" si="23"/>
        <v>4.3227499499081015</v>
      </c>
    </row>
    <row r="163" spans="1:9" x14ac:dyDescent="0.25">
      <c r="A163">
        <v>162</v>
      </c>
      <c r="B163">
        <f t="shared" ca="1" si="16"/>
        <v>0.17753822062486047</v>
      </c>
      <c r="C163">
        <f t="shared" ca="1" si="17"/>
        <v>2.4275151160163126</v>
      </c>
      <c r="D163">
        <f t="shared" ca="1" si="18"/>
        <v>2.8640991084946243</v>
      </c>
      <c r="E163">
        <f t="shared" ca="1" si="19"/>
        <v>11.580223909579519</v>
      </c>
      <c r="F163">
        <f t="shared" ca="1" si="20"/>
        <v>6</v>
      </c>
      <c r="G163">
        <f t="shared" ca="1" si="21"/>
        <v>13.386002060795546</v>
      </c>
      <c r="H163">
        <f t="shared" ca="1" si="22"/>
        <v>3.0124596403814086</v>
      </c>
      <c r="I163">
        <f t="shared" ca="1" si="23"/>
        <v>3.8588009983612066</v>
      </c>
    </row>
    <row r="164" spans="1:9" x14ac:dyDescent="0.25">
      <c r="A164">
        <v>163</v>
      </c>
      <c r="B164">
        <f t="shared" ca="1" si="16"/>
        <v>2.8209664371012582</v>
      </c>
      <c r="C164">
        <f t="shared" ca="1" si="17"/>
        <v>9.6000020709851803</v>
      </c>
      <c r="D164">
        <f t="shared" ca="1" si="18"/>
        <v>9.4211130638420588</v>
      </c>
      <c r="E164">
        <f t="shared" ca="1" si="19"/>
        <v>3.172787433742065</v>
      </c>
      <c r="F164">
        <f t="shared" ca="1" si="20"/>
        <v>11</v>
      </c>
      <c r="G164">
        <f t="shared" ca="1" si="21"/>
        <v>13.064442602757271</v>
      </c>
      <c r="H164">
        <f t="shared" ca="1" si="22"/>
        <v>2.5976042253583111</v>
      </c>
      <c r="I164">
        <f t="shared" ca="1" si="23"/>
        <v>4.5408157247819076</v>
      </c>
    </row>
    <row r="165" spans="1:9" x14ac:dyDescent="0.25">
      <c r="A165">
        <v>164</v>
      </c>
      <c r="B165">
        <f t="shared" ca="1" si="16"/>
        <v>3.5865893370441593</v>
      </c>
      <c r="C165">
        <f t="shared" ca="1" si="17"/>
        <v>4.9882289730628724</v>
      </c>
      <c r="D165">
        <f t="shared" ca="1" si="18"/>
        <v>7.7677435627845179</v>
      </c>
      <c r="E165">
        <f t="shared" ca="1" si="19"/>
        <v>8.4336001180945175</v>
      </c>
      <c r="F165">
        <f t="shared" ca="1" si="20"/>
        <v>29</v>
      </c>
      <c r="G165">
        <f t="shared" ca="1" si="21"/>
        <v>5.4823031611149329</v>
      </c>
      <c r="H165">
        <f t="shared" ca="1" si="22"/>
        <v>8.1740500964559608</v>
      </c>
      <c r="I165">
        <f t="shared" ca="1" si="23"/>
        <v>4.1621613880232502</v>
      </c>
    </row>
    <row r="166" spans="1:9" x14ac:dyDescent="0.25">
      <c r="A166">
        <v>165</v>
      </c>
      <c r="B166">
        <f t="shared" ca="1" si="16"/>
        <v>0.79554720731619233</v>
      </c>
      <c r="C166">
        <f t="shared" ca="1" si="17"/>
        <v>7.1935163682123164</v>
      </c>
      <c r="D166">
        <f t="shared" ca="1" si="18"/>
        <v>4.8915780083560207</v>
      </c>
      <c r="E166">
        <f t="shared" ca="1" si="19"/>
        <v>3.478541951063836</v>
      </c>
      <c r="F166">
        <f t="shared" ca="1" si="20"/>
        <v>10</v>
      </c>
      <c r="G166">
        <f t="shared" ca="1" si="21"/>
        <v>12.976283335030448</v>
      </c>
      <c r="H166">
        <f t="shared" ca="1" si="22"/>
        <v>7.1180901605724785</v>
      </c>
      <c r="I166">
        <f t="shared" ca="1" si="23"/>
        <v>0.98406911435900635</v>
      </c>
    </row>
    <row r="167" spans="1:9" x14ac:dyDescent="0.25">
      <c r="A167">
        <v>166</v>
      </c>
      <c r="B167">
        <f t="shared" ca="1" si="16"/>
        <v>0.3265024472046324</v>
      </c>
      <c r="C167">
        <f t="shared" ca="1" si="17"/>
        <v>14.045231729840228</v>
      </c>
      <c r="D167">
        <f t="shared" ca="1" si="18"/>
        <v>8.8378576573545882</v>
      </c>
      <c r="E167">
        <f t="shared" ca="1" si="19"/>
        <v>1.0993031885037619</v>
      </c>
      <c r="F167">
        <f t="shared" ca="1" si="20"/>
        <v>7</v>
      </c>
      <c r="G167">
        <f t="shared" ca="1" si="21"/>
        <v>11.459612128224045</v>
      </c>
      <c r="H167">
        <f t="shared" ca="1" si="22"/>
        <v>5.5465348785837234</v>
      </c>
      <c r="I167">
        <f t="shared" ca="1" si="23"/>
        <v>4.1910718455472207</v>
      </c>
    </row>
    <row r="168" spans="1:9" x14ac:dyDescent="0.25">
      <c r="A168">
        <v>167</v>
      </c>
      <c r="B168">
        <f t="shared" ca="1" si="16"/>
        <v>2.1032058523694657</v>
      </c>
      <c r="C168">
        <f t="shared" ca="1" si="17"/>
        <v>8.9321733358246576</v>
      </c>
      <c r="D168">
        <f t="shared" ca="1" si="18"/>
        <v>4.9899281227278145</v>
      </c>
      <c r="E168">
        <f t="shared" ca="1" si="19"/>
        <v>6.6232259314745408</v>
      </c>
      <c r="F168">
        <f t="shared" ca="1" si="20"/>
        <v>14</v>
      </c>
      <c r="G168">
        <f t="shared" ca="1" si="21"/>
        <v>13.001607885432943</v>
      </c>
      <c r="H168">
        <f t="shared" ca="1" si="22"/>
        <v>7.4882687375238159</v>
      </c>
      <c r="I168">
        <f t="shared" ca="1" si="23"/>
        <v>4.8217113411571866</v>
      </c>
    </row>
    <row r="169" spans="1:9" x14ac:dyDescent="0.25">
      <c r="A169">
        <v>168</v>
      </c>
      <c r="B169">
        <f t="shared" ca="1" si="16"/>
        <v>0.41672832147207517</v>
      </c>
      <c r="C169">
        <f t="shared" ca="1" si="17"/>
        <v>14.463188188895572</v>
      </c>
      <c r="D169">
        <f t="shared" ca="1" si="18"/>
        <v>1.3977308914036879</v>
      </c>
      <c r="E169">
        <f t="shared" ca="1" si="19"/>
        <v>2.1170511675375869</v>
      </c>
      <c r="F169">
        <f t="shared" ca="1" si="20"/>
        <v>28</v>
      </c>
      <c r="G169">
        <f t="shared" ca="1" si="21"/>
        <v>2.2457476485058612</v>
      </c>
      <c r="H169">
        <f t="shared" ca="1" si="22"/>
        <v>4.1211561171884856</v>
      </c>
      <c r="I169">
        <f t="shared" ca="1" si="23"/>
        <v>4.6357660205179672</v>
      </c>
    </row>
    <row r="170" spans="1:9" x14ac:dyDescent="0.25">
      <c r="A170">
        <v>169</v>
      </c>
      <c r="B170">
        <f t="shared" ca="1" si="16"/>
        <v>1.438578484820201</v>
      </c>
      <c r="C170">
        <f t="shared" ca="1" si="17"/>
        <v>6.6138912970055417</v>
      </c>
      <c r="D170">
        <f t="shared" ca="1" si="18"/>
        <v>2.2391958920516677</v>
      </c>
      <c r="E170">
        <f t="shared" ca="1" si="19"/>
        <v>7.5226069644748783</v>
      </c>
      <c r="F170">
        <f t="shared" ca="1" si="20"/>
        <v>24</v>
      </c>
      <c r="G170">
        <f t="shared" ca="1" si="21"/>
        <v>14.789113845025572</v>
      </c>
      <c r="H170">
        <f t="shared" ca="1" si="22"/>
        <v>8.9556334721832833</v>
      </c>
      <c r="I170">
        <f t="shared" ca="1" si="23"/>
        <v>2.181417173305455</v>
      </c>
    </row>
    <row r="171" spans="1:9" x14ac:dyDescent="0.25">
      <c r="A171">
        <v>170</v>
      </c>
      <c r="B171">
        <f t="shared" ca="1" si="16"/>
        <v>4.4882906855385523</v>
      </c>
      <c r="C171">
        <f t="shared" ca="1" si="17"/>
        <v>6.3015623361762767</v>
      </c>
      <c r="D171">
        <f t="shared" ca="1" si="18"/>
        <v>7.3495798582524596</v>
      </c>
      <c r="E171">
        <f t="shared" ca="1" si="19"/>
        <v>13.049747907271851</v>
      </c>
      <c r="F171">
        <f t="shared" ca="1" si="20"/>
        <v>25</v>
      </c>
      <c r="G171">
        <f t="shared" ca="1" si="21"/>
        <v>9.5094465264173582</v>
      </c>
      <c r="H171">
        <f t="shared" ca="1" si="22"/>
        <v>0.7660003585598063</v>
      </c>
      <c r="I171">
        <f t="shared" ca="1" si="23"/>
        <v>2.1600620421194345</v>
      </c>
    </row>
    <row r="172" spans="1:9" x14ac:dyDescent="0.25">
      <c r="A172">
        <v>171</v>
      </c>
      <c r="B172">
        <f t="shared" ca="1" si="16"/>
        <v>3.0151700213876449</v>
      </c>
      <c r="C172">
        <f t="shared" ca="1" si="17"/>
        <v>8.2449696402111545</v>
      </c>
      <c r="D172">
        <f t="shared" ca="1" si="18"/>
        <v>7.0504339376492169</v>
      </c>
      <c r="E172">
        <f t="shared" ca="1" si="19"/>
        <v>2.1152416531734568</v>
      </c>
      <c r="F172">
        <f t="shared" ca="1" si="20"/>
        <v>12</v>
      </c>
      <c r="G172">
        <f t="shared" ca="1" si="21"/>
        <v>3.4630823681332492</v>
      </c>
      <c r="H172">
        <f t="shared" ca="1" si="22"/>
        <v>3.7426398270265491</v>
      </c>
      <c r="I172">
        <f t="shared" ca="1" si="23"/>
        <v>1.9983020449116045</v>
      </c>
    </row>
    <row r="173" spans="1:9" x14ac:dyDescent="0.25">
      <c r="A173">
        <v>172</v>
      </c>
      <c r="B173">
        <f t="shared" ca="1" si="16"/>
        <v>3.104345337133831</v>
      </c>
      <c r="C173">
        <f t="shared" ca="1" si="17"/>
        <v>5.3924070796246548</v>
      </c>
      <c r="D173">
        <f t="shared" ca="1" si="18"/>
        <v>3.1734574914534774</v>
      </c>
      <c r="E173">
        <f t="shared" ca="1" si="19"/>
        <v>6.6859030116679028</v>
      </c>
      <c r="F173">
        <f t="shared" ca="1" si="20"/>
        <v>15</v>
      </c>
      <c r="G173">
        <f t="shared" ca="1" si="21"/>
        <v>7.2258551101250443</v>
      </c>
      <c r="H173">
        <f t="shared" ca="1" si="22"/>
        <v>4.5007836045450356</v>
      </c>
      <c r="I173">
        <f t="shared" ca="1" si="23"/>
        <v>2.3046152029247269</v>
      </c>
    </row>
    <row r="174" spans="1:9" x14ac:dyDescent="0.25">
      <c r="A174">
        <v>173</v>
      </c>
      <c r="B174">
        <f t="shared" ca="1" si="16"/>
        <v>2.5598856921654374</v>
      </c>
      <c r="C174">
        <f t="shared" ca="1" si="17"/>
        <v>14.208835653533034</v>
      </c>
      <c r="D174">
        <f t="shared" ca="1" si="18"/>
        <v>6.465865210936089</v>
      </c>
      <c r="E174">
        <f t="shared" ca="1" si="19"/>
        <v>13.344726559503178</v>
      </c>
      <c r="F174">
        <f t="shared" ca="1" si="20"/>
        <v>20</v>
      </c>
      <c r="G174">
        <f t="shared" ca="1" si="21"/>
        <v>6.8284405196090878</v>
      </c>
      <c r="H174">
        <f t="shared" ca="1" si="22"/>
        <v>9.1005427320916041</v>
      </c>
      <c r="I174">
        <f t="shared" ca="1" si="23"/>
        <v>2.2385159646385495</v>
      </c>
    </row>
    <row r="175" spans="1:9" x14ac:dyDescent="0.25">
      <c r="A175">
        <v>174</v>
      </c>
      <c r="B175">
        <f t="shared" ca="1" si="16"/>
        <v>3.8057005135440054</v>
      </c>
      <c r="C175">
        <f t="shared" ca="1" si="17"/>
        <v>7.211055402476843</v>
      </c>
      <c r="D175">
        <f t="shared" ca="1" si="18"/>
        <v>9.2033649794403143</v>
      </c>
      <c r="E175">
        <f t="shared" ca="1" si="19"/>
        <v>6.1377437082861288</v>
      </c>
      <c r="F175">
        <f t="shared" ca="1" si="20"/>
        <v>11</v>
      </c>
      <c r="G175">
        <f t="shared" ca="1" si="21"/>
        <v>6.4082393682359911</v>
      </c>
      <c r="H175">
        <f t="shared" ca="1" si="22"/>
        <v>1.0780830646784045</v>
      </c>
      <c r="I175">
        <f t="shared" ca="1" si="23"/>
        <v>1.140689506569017</v>
      </c>
    </row>
    <row r="176" spans="1:9" x14ac:dyDescent="0.25">
      <c r="A176">
        <v>175</v>
      </c>
      <c r="B176">
        <f t="shared" ca="1" si="16"/>
        <v>1.3145951137569272</v>
      </c>
      <c r="C176">
        <f t="shared" ca="1" si="17"/>
        <v>10.656680384432935</v>
      </c>
      <c r="D176">
        <f t="shared" ca="1" si="18"/>
        <v>9.842480077084339</v>
      </c>
      <c r="E176">
        <f t="shared" ca="1" si="19"/>
        <v>4.7975440573025043</v>
      </c>
      <c r="F176">
        <f t="shared" ca="1" si="20"/>
        <v>34</v>
      </c>
      <c r="G176">
        <f t="shared" ca="1" si="21"/>
        <v>2.871134507587858</v>
      </c>
      <c r="H176">
        <f t="shared" ca="1" si="22"/>
        <v>3.3633611355038138</v>
      </c>
      <c r="I176">
        <f t="shared" ca="1" si="23"/>
        <v>4.1426270770420102</v>
      </c>
    </row>
    <row r="177" spans="1:9" x14ac:dyDescent="0.25">
      <c r="A177">
        <v>176</v>
      </c>
      <c r="B177">
        <f t="shared" ca="1" si="16"/>
        <v>2.0379186530041644</v>
      </c>
      <c r="C177">
        <f t="shared" ca="1" si="17"/>
        <v>14.422721177001861</v>
      </c>
      <c r="D177">
        <f t="shared" ca="1" si="18"/>
        <v>5.5961507566562974</v>
      </c>
      <c r="E177">
        <f t="shared" ca="1" si="19"/>
        <v>13.060730510127124</v>
      </c>
      <c r="F177">
        <f t="shared" ca="1" si="20"/>
        <v>35</v>
      </c>
      <c r="G177">
        <f t="shared" ca="1" si="21"/>
        <v>6.2368413859787051</v>
      </c>
      <c r="H177">
        <f t="shared" ca="1" si="22"/>
        <v>9.3399746926404283</v>
      </c>
      <c r="I177">
        <f t="shared" ca="1" si="23"/>
        <v>2.9301406770254985</v>
      </c>
    </row>
    <row r="178" spans="1:9" x14ac:dyDescent="0.25">
      <c r="A178">
        <v>177</v>
      </c>
      <c r="B178">
        <f t="shared" ca="1" si="16"/>
        <v>2.9980126180242008</v>
      </c>
      <c r="C178">
        <f t="shared" ca="1" si="17"/>
        <v>12.718426636738311</v>
      </c>
      <c r="D178">
        <f t="shared" ca="1" si="18"/>
        <v>3.2748858092879973</v>
      </c>
      <c r="E178">
        <f t="shared" ca="1" si="19"/>
        <v>14.610985550761519</v>
      </c>
      <c r="F178">
        <f t="shared" ca="1" si="20"/>
        <v>12</v>
      </c>
      <c r="G178">
        <f t="shared" ca="1" si="21"/>
        <v>11.49087453512273</v>
      </c>
      <c r="H178">
        <f t="shared" ca="1" si="22"/>
        <v>3.6990443577307119</v>
      </c>
      <c r="I178">
        <f t="shared" ca="1" si="23"/>
        <v>1.0591236456322706</v>
      </c>
    </row>
    <row r="179" spans="1:9" x14ac:dyDescent="0.25">
      <c r="A179">
        <v>178</v>
      </c>
      <c r="B179">
        <f t="shared" ca="1" si="16"/>
        <v>2.567416585735844</v>
      </c>
      <c r="C179">
        <f t="shared" ca="1" si="17"/>
        <v>5.1755406629413168</v>
      </c>
      <c r="D179">
        <f t="shared" ca="1" si="18"/>
        <v>2.2228254807961823</v>
      </c>
      <c r="E179">
        <f t="shared" ca="1" si="19"/>
        <v>14.874967980239681</v>
      </c>
      <c r="F179">
        <f t="shared" ca="1" si="20"/>
        <v>28</v>
      </c>
      <c r="G179">
        <f t="shared" ca="1" si="21"/>
        <v>1.6561280343391149</v>
      </c>
      <c r="H179">
        <f t="shared" ca="1" si="22"/>
        <v>0.45326140013126959</v>
      </c>
      <c r="I179">
        <f t="shared" ca="1" si="23"/>
        <v>4.2989829888444717</v>
      </c>
    </row>
    <row r="180" spans="1:9" x14ac:dyDescent="0.25">
      <c r="A180">
        <v>179</v>
      </c>
      <c r="B180">
        <f t="shared" ca="1" si="16"/>
        <v>1.7889493591139933</v>
      </c>
      <c r="C180">
        <f t="shared" ca="1" si="17"/>
        <v>10.49072723520263</v>
      </c>
      <c r="D180">
        <f t="shared" ca="1" si="18"/>
        <v>8.8774635517607781E-2</v>
      </c>
      <c r="E180">
        <f t="shared" ca="1" si="19"/>
        <v>8.3754683440170421</v>
      </c>
      <c r="F180">
        <f t="shared" ca="1" si="20"/>
        <v>29</v>
      </c>
      <c r="G180">
        <f t="shared" ca="1" si="21"/>
        <v>3.5233847759448595</v>
      </c>
      <c r="H180">
        <f t="shared" ca="1" si="22"/>
        <v>2.7210765825085859</v>
      </c>
      <c r="I180">
        <f t="shared" ca="1" si="23"/>
        <v>1.0422460679294194</v>
      </c>
    </row>
    <row r="181" spans="1:9" x14ac:dyDescent="0.25">
      <c r="A181">
        <v>180</v>
      </c>
      <c r="B181">
        <f t="shared" ca="1" si="16"/>
        <v>2.2168311352235701</v>
      </c>
      <c r="C181">
        <f t="shared" ca="1" si="17"/>
        <v>12.73252197338198</v>
      </c>
      <c r="D181">
        <f t="shared" ca="1" si="18"/>
        <v>7.3078397634747247</v>
      </c>
      <c r="E181">
        <f t="shared" ca="1" si="19"/>
        <v>3.6878621395250546</v>
      </c>
      <c r="F181">
        <f t="shared" ca="1" si="20"/>
        <v>6</v>
      </c>
      <c r="G181">
        <f t="shared" ca="1" si="21"/>
        <v>13.179919704063925</v>
      </c>
      <c r="H181">
        <f t="shared" ca="1" si="22"/>
        <v>6.5964970637236453</v>
      </c>
      <c r="I181">
        <f t="shared" ca="1" si="23"/>
        <v>4.5040567694551683</v>
      </c>
    </row>
    <row r="182" spans="1:9" x14ac:dyDescent="0.25">
      <c r="A182">
        <v>181</v>
      </c>
      <c r="B182">
        <f t="shared" ca="1" si="16"/>
        <v>2.6830378737063776</v>
      </c>
      <c r="C182">
        <f t="shared" ca="1" si="17"/>
        <v>2.1874651497267301</v>
      </c>
      <c r="D182">
        <f t="shared" ca="1" si="18"/>
        <v>1.8388546411122064</v>
      </c>
      <c r="E182">
        <f t="shared" ca="1" si="19"/>
        <v>14.305324054754879</v>
      </c>
      <c r="F182">
        <f t="shared" ca="1" si="20"/>
        <v>32</v>
      </c>
      <c r="G182">
        <f t="shared" ca="1" si="21"/>
        <v>9.3948345238491893</v>
      </c>
      <c r="H182">
        <f t="shared" ca="1" si="22"/>
        <v>2.1892272557955748</v>
      </c>
      <c r="I182">
        <f t="shared" ca="1" si="23"/>
        <v>1.8321718372897178</v>
      </c>
    </row>
    <row r="183" spans="1:9" x14ac:dyDescent="0.25">
      <c r="A183">
        <v>182</v>
      </c>
      <c r="B183">
        <f t="shared" ca="1" si="16"/>
        <v>1.4974259377106587</v>
      </c>
      <c r="C183">
        <f t="shared" ca="1" si="17"/>
        <v>4.8062214668177479</v>
      </c>
      <c r="D183">
        <f t="shared" ca="1" si="18"/>
        <v>8.1295696670277806</v>
      </c>
      <c r="E183">
        <f t="shared" ca="1" si="19"/>
        <v>10.623212584700267</v>
      </c>
      <c r="F183">
        <f t="shared" ca="1" si="20"/>
        <v>18</v>
      </c>
      <c r="G183">
        <f t="shared" ca="1" si="21"/>
        <v>6.0049770241998992</v>
      </c>
      <c r="H183">
        <f t="shared" ca="1" si="22"/>
        <v>8.7105361963854513</v>
      </c>
      <c r="I183">
        <f t="shared" ca="1" si="23"/>
        <v>2.0173546810116334</v>
      </c>
    </row>
    <row r="184" spans="1:9" x14ac:dyDescent="0.25">
      <c r="A184">
        <v>183</v>
      </c>
      <c r="B184">
        <f t="shared" ca="1" si="16"/>
        <v>4.4550182820568631</v>
      </c>
      <c r="C184">
        <f t="shared" ca="1" si="17"/>
        <v>2.2863045730587266</v>
      </c>
      <c r="D184">
        <f t="shared" ca="1" si="18"/>
        <v>6.6162189970566621</v>
      </c>
      <c r="E184">
        <f t="shared" ca="1" si="19"/>
        <v>7.8799601826789809</v>
      </c>
      <c r="F184">
        <f t="shared" ca="1" si="20"/>
        <v>19</v>
      </c>
      <c r="G184">
        <f t="shared" ca="1" si="21"/>
        <v>3.7153998771843391</v>
      </c>
      <c r="H184">
        <f t="shared" ca="1" si="22"/>
        <v>7.7117349047357262</v>
      </c>
      <c r="I184">
        <f t="shared" ca="1" si="23"/>
        <v>8.4913883025058978E-2</v>
      </c>
    </row>
    <row r="185" spans="1:9" x14ac:dyDescent="0.25">
      <c r="A185">
        <v>184</v>
      </c>
      <c r="B185">
        <f t="shared" ca="1" si="16"/>
        <v>8.7413703892502692E-3</v>
      </c>
      <c r="C185">
        <f t="shared" ca="1" si="17"/>
        <v>13.427296469402858</v>
      </c>
      <c r="D185">
        <f t="shared" ca="1" si="18"/>
        <v>1.2969396432662361</v>
      </c>
      <c r="E185">
        <f t="shared" ca="1" si="19"/>
        <v>14.822768635014159</v>
      </c>
      <c r="F185">
        <f t="shared" ca="1" si="20"/>
        <v>10</v>
      </c>
      <c r="G185">
        <f t="shared" ca="1" si="21"/>
        <v>8.4537833693708855</v>
      </c>
      <c r="H185">
        <f t="shared" ca="1" si="22"/>
        <v>0.42631048099195268</v>
      </c>
      <c r="I185">
        <f t="shared" ca="1" si="23"/>
        <v>1.8131319652885898</v>
      </c>
    </row>
    <row r="186" spans="1:9" x14ac:dyDescent="0.25">
      <c r="A186">
        <v>185</v>
      </c>
      <c r="B186">
        <f t="shared" ca="1" si="16"/>
        <v>0.70128522907753954</v>
      </c>
      <c r="C186">
        <f t="shared" ca="1" si="17"/>
        <v>6.4181811447781119</v>
      </c>
      <c r="D186">
        <f t="shared" ca="1" si="18"/>
        <v>3.3482980976809564</v>
      </c>
      <c r="E186">
        <f t="shared" ca="1" si="19"/>
        <v>1.8071460721565613</v>
      </c>
      <c r="F186">
        <f t="shared" ca="1" si="20"/>
        <v>7</v>
      </c>
      <c r="G186">
        <f t="shared" ca="1" si="21"/>
        <v>6.8099690177686236</v>
      </c>
      <c r="H186">
        <f t="shared" ca="1" si="22"/>
        <v>7.932000929472415</v>
      </c>
      <c r="I186">
        <f t="shared" ca="1" si="23"/>
        <v>1.3422949607004115</v>
      </c>
    </row>
    <row r="187" spans="1:9" x14ac:dyDescent="0.25">
      <c r="A187">
        <v>186</v>
      </c>
      <c r="B187">
        <f t="shared" ca="1" si="16"/>
        <v>4.2470811151904622</v>
      </c>
      <c r="C187">
        <f t="shared" ca="1" si="17"/>
        <v>2.115033503489185</v>
      </c>
      <c r="D187">
        <f t="shared" ca="1" si="18"/>
        <v>3.8452441629248857</v>
      </c>
      <c r="E187">
        <f t="shared" ca="1" si="19"/>
        <v>2.0561987833440569</v>
      </c>
      <c r="F187">
        <f t="shared" ca="1" si="20"/>
        <v>14</v>
      </c>
      <c r="G187">
        <f t="shared" ca="1" si="21"/>
        <v>12.475746430269384</v>
      </c>
      <c r="H187">
        <f t="shared" ca="1" si="22"/>
        <v>2.0164506874019263</v>
      </c>
      <c r="I187">
        <f t="shared" ca="1" si="23"/>
        <v>2.5757506225992084</v>
      </c>
    </row>
    <row r="188" spans="1:9" x14ac:dyDescent="0.25">
      <c r="A188">
        <v>187</v>
      </c>
      <c r="B188">
        <f t="shared" ca="1" si="16"/>
        <v>2.9826217800441475</v>
      </c>
      <c r="C188">
        <f t="shared" ca="1" si="17"/>
        <v>2.5259236793605284</v>
      </c>
      <c r="D188">
        <f t="shared" ca="1" si="18"/>
        <v>1.2024403411133344</v>
      </c>
      <c r="E188">
        <f t="shared" ca="1" si="19"/>
        <v>11.564618316985662</v>
      </c>
      <c r="F188">
        <f t="shared" ca="1" si="20"/>
        <v>21</v>
      </c>
      <c r="G188">
        <f t="shared" ca="1" si="21"/>
        <v>14.332105771726596</v>
      </c>
      <c r="H188">
        <f t="shared" ca="1" si="22"/>
        <v>9.9869059276216845</v>
      </c>
      <c r="I188">
        <f t="shared" ca="1" si="23"/>
        <v>3.2577212133046256</v>
      </c>
    </row>
    <row r="189" spans="1:9" x14ac:dyDescent="0.25">
      <c r="A189">
        <v>188</v>
      </c>
      <c r="B189">
        <f t="shared" ca="1" si="16"/>
        <v>4.2577197944977634</v>
      </c>
      <c r="C189">
        <f t="shared" ca="1" si="17"/>
        <v>6.6218560531180346</v>
      </c>
      <c r="D189">
        <f t="shared" ca="1" si="18"/>
        <v>6.0083926485231975</v>
      </c>
      <c r="E189">
        <f t="shared" ca="1" si="19"/>
        <v>6.9396510451596862</v>
      </c>
      <c r="F189">
        <f t="shared" ca="1" si="20"/>
        <v>14</v>
      </c>
      <c r="G189">
        <f t="shared" ca="1" si="21"/>
        <v>7.3415486663499143</v>
      </c>
      <c r="H189">
        <f t="shared" ca="1" si="22"/>
        <v>8.7299026572475036</v>
      </c>
      <c r="I189">
        <f t="shared" ca="1" si="23"/>
        <v>3.9101838529944919</v>
      </c>
    </row>
    <row r="190" spans="1:9" x14ac:dyDescent="0.25">
      <c r="A190">
        <v>189</v>
      </c>
      <c r="B190">
        <f t="shared" ca="1" si="16"/>
        <v>4.3473000432528535</v>
      </c>
      <c r="C190">
        <f t="shared" ca="1" si="17"/>
        <v>4.677082622894785</v>
      </c>
      <c r="D190">
        <f t="shared" ca="1" si="18"/>
        <v>9.6963145278761544</v>
      </c>
      <c r="E190">
        <f t="shared" ca="1" si="19"/>
        <v>1.4212146861695019</v>
      </c>
      <c r="F190">
        <f t="shared" ca="1" si="20"/>
        <v>24</v>
      </c>
      <c r="G190">
        <f t="shared" ca="1" si="21"/>
        <v>9.3759917841716831</v>
      </c>
      <c r="H190">
        <f t="shared" ca="1" si="22"/>
        <v>2.0323005582976528</v>
      </c>
      <c r="I190">
        <f t="shared" ca="1" si="23"/>
        <v>4.6977602855419365</v>
      </c>
    </row>
    <row r="191" spans="1:9" x14ac:dyDescent="0.25">
      <c r="A191">
        <v>190</v>
      </c>
      <c r="B191">
        <f t="shared" ca="1" si="16"/>
        <v>1.2051925697000714</v>
      </c>
      <c r="C191">
        <f t="shared" ca="1" si="17"/>
        <v>6.8333506652917544</v>
      </c>
      <c r="D191">
        <f t="shared" ca="1" si="18"/>
        <v>2.6205664755181446</v>
      </c>
      <c r="E191">
        <f t="shared" ca="1" si="19"/>
        <v>13.461811211219413</v>
      </c>
      <c r="F191">
        <f t="shared" ca="1" si="20"/>
        <v>34</v>
      </c>
      <c r="G191">
        <f t="shared" ca="1" si="21"/>
        <v>12.05225434694594</v>
      </c>
      <c r="H191">
        <f t="shared" ca="1" si="22"/>
        <v>3.9715679218832154</v>
      </c>
      <c r="I191">
        <f t="shared" ca="1" si="23"/>
        <v>4.6798889199467952</v>
      </c>
    </row>
    <row r="192" spans="1:9" x14ac:dyDescent="0.25">
      <c r="A192">
        <v>191</v>
      </c>
      <c r="B192">
        <f t="shared" ca="1" si="16"/>
        <v>0.84545342064854589</v>
      </c>
      <c r="C192">
        <f t="shared" ca="1" si="17"/>
        <v>12.97104396510829</v>
      </c>
      <c r="D192">
        <f t="shared" ca="1" si="18"/>
        <v>0.96026459641929129</v>
      </c>
      <c r="E192">
        <f t="shared" ca="1" si="19"/>
        <v>6.900227157594454</v>
      </c>
      <c r="F192">
        <f t="shared" ca="1" si="20"/>
        <v>20</v>
      </c>
      <c r="G192">
        <f t="shared" ca="1" si="21"/>
        <v>2.6212735370975873</v>
      </c>
      <c r="H192">
        <f t="shared" ca="1" si="22"/>
        <v>9.3482589083236594</v>
      </c>
      <c r="I192">
        <f t="shared" ca="1" si="23"/>
        <v>2.259278538925118</v>
      </c>
    </row>
    <row r="193" spans="1:9" x14ac:dyDescent="0.25">
      <c r="A193">
        <v>192</v>
      </c>
      <c r="B193">
        <f t="shared" ca="1" si="16"/>
        <v>4.6686874763464061</v>
      </c>
      <c r="C193">
        <f t="shared" ca="1" si="17"/>
        <v>3.9429545775020989</v>
      </c>
      <c r="D193">
        <f t="shared" ca="1" si="18"/>
        <v>3.5880417982856425</v>
      </c>
      <c r="E193">
        <f t="shared" ca="1" si="19"/>
        <v>0.44202600869789999</v>
      </c>
      <c r="F193">
        <f t="shared" ca="1" si="20"/>
        <v>22</v>
      </c>
      <c r="G193">
        <f t="shared" ca="1" si="21"/>
        <v>14.230168748437292</v>
      </c>
      <c r="H193">
        <f t="shared" ca="1" si="22"/>
        <v>4.3815726093357039</v>
      </c>
      <c r="I193">
        <f t="shared" ca="1" si="23"/>
        <v>0.50150381711951575</v>
      </c>
    </row>
    <row r="194" spans="1:9" x14ac:dyDescent="0.25">
      <c r="A194">
        <v>193</v>
      </c>
      <c r="B194">
        <f t="shared" ca="1" si="16"/>
        <v>2.0417758150534588</v>
      </c>
      <c r="C194">
        <f t="shared" ca="1" si="17"/>
        <v>7.2753105623507039</v>
      </c>
      <c r="D194">
        <f t="shared" ca="1" si="18"/>
        <v>6.7562827369965124</v>
      </c>
      <c r="E194">
        <f t="shared" ca="1" si="19"/>
        <v>13.268884446996474</v>
      </c>
      <c r="F194">
        <f t="shared" ca="1" si="20"/>
        <v>11</v>
      </c>
      <c r="G194">
        <f t="shared" ca="1" si="21"/>
        <v>0.17098692785775083</v>
      </c>
      <c r="H194">
        <f t="shared" ca="1" si="22"/>
        <v>2.4429637274092064</v>
      </c>
      <c r="I194">
        <f t="shared" ca="1" si="23"/>
        <v>1.1941470882882055</v>
      </c>
    </row>
    <row r="195" spans="1:9" x14ac:dyDescent="0.25">
      <c r="A195">
        <v>194</v>
      </c>
      <c r="B195">
        <f t="shared" ref="B195:B258" ca="1" si="24">RAND()*5</f>
        <v>3.4203858414273869</v>
      </c>
      <c r="C195">
        <f t="shared" ref="C195:C258" ca="1" si="25">RAND()*15</f>
        <v>3.8949404158762824</v>
      </c>
      <c r="D195">
        <f t="shared" ref="D195:D258" ca="1" si="26">RAND()*10</f>
        <v>3.9904753007996563E-2</v>
      </c>
      <c r="E195">
        <f t="shared" ref="E195:E258" ca="1" si="27">RAND()*15</f>
        <v>12.964474634103031</v>
      </c>
      <c r="F195">
        <f t="shared" ref="F195:F258" ca="1" si="28">RANDBETWEEN(5, 35)</f>
        <v>14</v>
      </c>
      <c r="G195">
        <f t="shared" ref="G195:G215" ca="1" si="29">RAND()*15</f>
        <v>9.5392972022169999</v>
      </c>
      <c r="H195">
        <f t="shared" ref="H195:H215" ca="1" si="30">RAND()*10</f>
        <v>9.7017214653037911</v>
      </c>
      <c r="I195">
        <f t="shared" ref="I195:I258" ca="1" si="31">RAND()*5</f>
        <v>1.9731512386407735</v>
      </c>
    </row>
    <row r="196" spans="1:9" x14ac:dyDescent="0.25">
      <c r="A196">
        <v>195</v>
      </c>
      <c r="B196">
        <f t="shared" ca="1" si="24"/>
        <v>4.986800558563762</v>
      </c>
      <c r="C196">
        <f t="shared" ca="1" si="25"/>
        <v>1.1083185559312363</v>
      </c>
      <c r="D196">
        <f t="shared" ca="1" si="26"/>
        <v>3.0647200449845027</v>
      </c>
      <c r="E196">
        <f t="shared" ca="1" si="27"/>
        <v>7.2111458579675025</v>
      </c>
      <c r="F196">
        <f t="shared" ca="1" si="28"/>
        <v>29</v>
      </c>
      <c r="G196">
        <f t="shared" ca="1" si="29"/>
        <v>8.1847479312124207</v>
      </c>
      <c r="H196">
        <f t="shared" ca="1" si="30"/>
        <v>2.4854380162112744</v>
      </c>
      <c r="I196">
        <f t="shared" ca="1" si="31"/>
        <v>4.3499999831724949</v>
      </c>
    </row>
    <row r="197" spans="1:9" x14ac:dyDescent="0.25">
      <c r="A197">
        <v>196</v>
      </c>
      <c r="B197">
        <f t="shared" ca="1" si="24"/>
        <v>2.4862852112381613</v>
      </c>
      <c r="C197">
        <f t="shared" ca="1" si="25"/>
        <v>3.4558365235529065</v>
      </c>
      <c r="D197">
        <f t="shared" ca="1" si="26"/>
        <v>3.9346378133311664</v>
      </c>
      <c r="E197">
        <f t="shared" ca="1" si="27"/>
        <v>5.3286587857853309</v>
      </c>
      <c r="F197">
        <f t="shared" ca="1" si="28"/>
        <v>27</v>
      </c>
      <c r="G197">
        <f t="shared" ca="1" si="29"/>
        <v>14.481381193722672</v>
      </c>
      <c r="H197">
        <f t="shared" ca="1" si="30"/>
        <v>5.5428108789427775</v>
      </c>
      <c r="I197">
        <f t="shared" ca="1" si="31"/>
        <v>1.233937044413409</v>
      </c>
    </row>
    <row r="198" spans="1:9" x14ac:dyDescent="0.25">
      <c r="A198">
        <v>197</v>
      </c>
      <c r="B198">
        <f t="shared" ca="1" si="24"/>
        <v>4.721628471118029</v>
      </c>
      <c r="C198">
        <f t="shared" ca="1" si="25"/>
        <v>2.7452775153302817</v>
      </c>
      <c r="D198">
        <f t="shared" ca="1" si="26"/>
        <v>4.3942052960242597</v>
      </c>
      <c r="E198">
        <f t="shared" ca="1" si="27"/>
        <v>6.5675566197787303</v>
      </c>
      <c r="F198">
        <f t="shared" ca="1" si="28"/>
        <v>18</v>
      </c>
      <c r="G198">
        <f t="shared" ca="1" si="29"/>
        <v>4.7614054744864385</v>
      </c>
      <c r="H198">
        <f t="shared" ca="1" si="30"/>
        <v>2.0960260832284447</v>
      </c>
      <c r="I198">
        <f t="shared" ca="1" si="31"/>
        <v>3.8135771654391064</v>
      </c>
    </row>
    <row r="199" spans="1:9" x14ac:dyDescent="0.25">
      <c r="A199">
        <v>198</v>
      </c>
      <c r="B199">
        <f t="shared" ca="1" si="24"/>
        <v>1.2038493374510266</v>
      </c>
      <c r="C199">
        <f t="shared" ca="1" si="25"/>
        <v>14.024527663372734</v>
      </c>
      <c r="D199">
        <f t="shared" ca="1" si="26"/>
        <v>4.3571500959447187</v>
      </c>
      <c r="E199">
        <f t="shared" ca="1" si="27"/>
        <v>12.900410520545028</v>
      </c>
      <c r="F199">
        <f t="shared" ca="1" si="28"/>
        <v>28</v>
      </c>
      <c r="G199">
        <f t="shared" ca="1" si="29"/>
        <v>14.410609238680852</v>
      </c>
      <c r="H199">
        <f t="shared" ca="1" si="30"/>
        <v>5.4313788649489725</v>
      </c>
      <c r="I199">
        <f t="shared" ca="1" si="31"/>
        <v>2.2816847868189321</v>
      </c>
    </row>
    <row r="200" spans="1:9" x14ac:dyDescent="0.25">
      <c r="A200">
        <v>199</v>
      </c>
      <c r="B200">
        <f t="shared" ca="1" si="24"/>
        <v>4.620438148836203</v>
      </c>
      <c r="C200">
        <f t="shared" ca="1" si="25"/>
        <v>2.19957866006839</v>
      </c>
      <c r="D200">
        <f t="shared" ca="1" si="26"/>
        <v>4.4226202498669123</v>
      </c>
      <c r="E200">
        <f t="shared" ca="1" si="27"/>
        <v>10.90297463833185</v>
      </c>
      <c r="F200">
        <f t="shared" ca="1" si="28"/>
        <v>13</v>
      </c>
      <c r="G200">
        <f t="shared" ca="1" si="29"/>
        <v>13.256782687489586</v>
      </c>
      <c r="H200">
        <f t="shared" ca="1" si="30"/>
        <v>7.7009669834370067</v>
      </c>
      <c r="I200">
        <f t="shared" ca="1" si="31"/>
        <v>4.243606389166934</v>
      </c>
    </row>
    <row r="201" spans="1:9" x14ac:dyDescent="0.25">
      <c r="A201">
        <v>200</v>
      </c>
      <c r="B201">
        <f t="shared" ca="1" si="24"/>
        <v>4.4180343050241406</v>
      </c>
      <c r="C201">
        <f t="shared" ca="1" si="25"/>
        <v>11.71044103587603</v>
      </c>
      <c r="D201">
        <f t="shared" ca="1" si="26"/>
        <v>4.5859864458661654</v>
      </c>
      <c r="E201">
        <f t="shared" ca="1" si="27"/>
        <v>8.2335771019859134</v>
      </c>
      <c r="F201">
        <f t="shared" ca="1" si="28"/>
        <v>20</v>
      </c>
      <c r="G201">
        <f t="shared" ca="1" si="29"/>
        <v>10.89349769873953</v>
      </c>
      <c r="H201">
        <f t="shared" ca="1" si="30"/>
        <v>1.5383917683599413</v>
      </c>
      <c r="I201">
        <f t="shared" ca="1" si="31"/>
        <v>1.4677497397834354</v>
      </c>
    </row>
    <row r="202" spans="1:9" x14ac:dyDescent="0.25">
      <c r="A202">
        <v>201</v>
      </c>
      <c r="B202">
        <f t="shared" ca="1" si="24"/>
        <v>0.43820510348070885</v>
      </c>
      <c r="C202">
        <f t="shared" ca="1" si="25"/>
        <v>0.98763893068542719</v>
      </c>
      <c r="D202">
        <f t="shared" ca="1" si="26"/>
        <v>4.7613170512683993</v>
      </c>
      <c r="E202">
        <f t="shared" ca="1" si="27"/>
        <v>3.7248305365456154</v>
      </c>
      <c r="F202">
        <f t="shared" ca="1" si="28"/>
        <v>34</v>
      </c>
      <c r="G202">
        <f t="shared" ca="1" si="29"/>
        <v>12.940320013636317</v>
      </c>
      <c r="H202">
        <f t="shared" ca="1" si="30"/>
        <v>6.8139430363333728</v>
      </c>
      <c r="I202">
        <f t="shared" ca="1" si="31"/>
        <v>1.0784702611579122</v>
      </c>
    </row>
    <row r="203" spans="1:9" x14ac:dyDescent="0.25">
      <c r="A203">
        <v>202</v>
      </c>
      <c r="B203">
        <f t="shared" ca="1" si="24"/>
        <v>3.4724979852013762</v>
      </c>
      <c r="C203">
        <f t="shared" ca="1" si="25"/>
        <v>2.8975729449568854</v>
      </c>
      <c r="D203">
        <f t="shared" ca="1" si="26"/>
        <v>8.8454999921117601</v>
      </c>
      <c r="E203">
        <f t="shared" ca="1" si="27"/>
        <v>13.320027147301486</v>
      </c>
      <c r="F203">
        <f t="shared" ca="1" si="28"/>
        <v>25</v>
      </c>
      <c r="G203">
        <f t="shared" ca="1" si="29"/>
        <v>11.343051542723327</v>
      </c>
      <c r="H203">
        <f t="shared" ca="1" si="30"/>
        <v>5.8419679737794823</v>
      </c>
      <c r="I203">
        <f t="shared" ca="1" si="31"/>
        <v>4.4168098571410832</v>
      </c>
    </row>
    <row r="204" spans="1:9" x14ac:dyDescent="0.25">
      <c r="A204">
        <v>203</v>
      </c>
      <c r="B204">
        <f t="shared" ca="1" si="24"/>
        <v>3.4676744351509847</v>
      </c>
      <c r="C204">
        <f t="shared" ca="1" si="25"/>
        <v>2.7168907627545962</v>
      </c>
      <c r="D204">
        <f t="shared" ca="1" si="26"/>
        <v>2.0623624871623578</v>
      </c>
      <c r="E204">
        <f t="shared" ca="1" si="27"/>
        <v>8.7244373396042523</v>
      </c>
      <c r="F204">
        <f t="shared" ca="1" si="28"/>
        <v>29</v>
      </c>
      <c r="G204">
        <f t="shared" ca="1" si="29"/>
        <v>0.21577396835460061</v>
      </c>
      <c r="H204">
        <f t="shared" ca="1" si="30"/>
        <v>1.3366247177979773</v>
      </c>
      <c r="I204">
        <f t="shared" ca="1" si="31"/>
        <v>3.6422835320645603</v>
      </c>
    </row>
    <row r="205" spans="1:9" x14ac:dyDescent="0.25">
      <c r="A205">
        <v>204</v>
      </c>
      <c r="B205">
        <f t="shared" ca="1" si="24"/>
        <v>1.8845850136203068</v>
      </c>
      <c r="C205">
        <f t="shared" ca="1" si="25"/>
        <v>10.131343416521357</v>
      </c>
      <c r="D205">
        <f t="shared" ca="1" si="26"/>
        <v>5.4112243510445257</v>
      </c>
      <c r="E205">
        <f t="shared" ca="1" si="27"/>
        <v>9.5755599322132401</v>
      </c>
      <c r="F205">
        <f t="shared" ca="1" si="28"/>
        <v>34</v>
      </c>
      <c r="G205">
        <f t="shared" ca="1" si="29"/>
        <v>4.4499060574766371</v>
      </c>
      <c r="H205">
        <f t="shared" ca="1" si="30"/>
        <v>6.8191617398445006</v>
      </c>
      <c r="I205">
        <f t="shared" ca="1" si="31"/>
        <v>0.9283237643852299</v>
      </c>
    </row>
    <row r="206" spans="1:9" x14ac:dyDescent="0.25">
      <c r="A206">
        <v>205</v>
      </c>
      <c r="B206">
        <f t="shared" ca="1" si="24"/>
        <v>3.1854508888442084</v>
      </c>
      <c r="C206">
        <f t="shared" ca="1" si="25"/>
        <v>4.7724608241613291</v>
      </c>
      <c r="D206">
        <f t="shared" ca="1" si="26"/>
        <v>3.6047910730376618</v>
      </c>
      <c r="E206">
        <f t="shared" ca="1" si="27"/>
        <v>9.0473595726810085</v>
      </c>
      <c r="F206">
        <f t="shared" ca="1" si="28"/>
        <v>24</v>
      </c>
      <c r="G206">
        <f t="shared" ca="1" si="29"/>
        <v>7.6347470199129646</v>
      </c>
      <c r="H206">
        <f t="shared" ca="1" si="30"/>
        <v>6.1743183318066635</v>
      </c>
      <c r="I206">
        <f t="shared" ca="1" si="31"/>
        <v>1.068694959390724</v>
      </c>
    </row>
    <row r="207" spans="1:9" x14ac:dyDescent="0.25">
      <c r="A207">
        <v>206</v>
      </c>
      <c r="B207">
        <f t="shared" ca="1" si="24"/>
        <v>4.9854698499964858</v>
      </c>
      <c r="C207">
        <f t="shared" ca="1" si="25"/>
        <v>8.6827841393933731</v>
      </c>
      <c r="D207">
        <f t="shared" ca="1" si="26"/>
        <v>6.6835075450024259</v>
      </c>
      <c r="E207">
        <f t="shared" ca="1" si="27"/>
        <v>13.582934232885608</v>
      </c>
      <c r="F207">
        <f t="shared" ca="1" si="28"/>
        <v>17</v>
      </c>
      <c r="G207">
        <f t="shared" ca="1" si="29"/>
        <v>14.688408989362991</v>
      </c>
      <c r="H207">
        <f t="shared" ca="1" si="30"/>
        <v>4.4803607407255743</v>
      </c>
      <c r="I207">
        <f t="shared" ca="1" si="31"/>
        <v>2.1039407621034645</v>
      </c>
    </row>
    <row r="208" spans="1:9" x14ac:dyDescent="0.25">
      <c r="A208">
        <v>207</v>
      </c>
      <c r="B208">
        <f t="shared" ca="1" si="24"/>
        <v>1.6166219480216937</v>
      </c>
      <c r="C208">
        <f t="shared" ca="1" si="25"/>
        <v>2.3879176185466426</v>
      </c>
      <c r="D208">
        <f t="shared" ca="1" si="26"/>
        <v>9.0595427018351291</v>
      </c>
      <c r="E208">
        <f t="shared" ca="1" si="27"/>
        <v>11.663297455939114</v>
      </c>
      <c r="F208">
        <f t="shared" ca="1" si="28"/>
        <v>25</v>
      </c>
      <c r="G208">
        <f t="shared" ca="1" si="29"/>
        <v>8.9945789729090588</v>
      </c>
      <c r="H208">
        <f t="shared" ca="1" si="30"/>
        <v>3.9990061336055174</v>
      </c>
      <c r="I208">
        <f t="shared" ca="1" si="31"/>
        <v>0.78814671467834385</v>
      </c>
    </row>
    <row r="209" spans="1:9" x14ac:dyDescent="0.25">
      <c r="A209">
        <v>208</v>
      </c>
      <c r="B209">
        <f t="shared" ca="1" si="24"/>
        <v>1.6225288297058382</v>
      </c>
      <c r="C209">
        <f t="shared" ca="1" si="25"/>
        <v>13.312647837426971</v>
      </c>
      <c r="D209">
        <f t="shared" ca="1" si="26"/>
        <v>6.3288100716736224</v>
      </c>
      <c r="E209">
        <f t="shared" ca="1" si="27"/>
        <v>7.7763283412610216</v>
      </c>
      <c r="F209">
        <f t="shared" ca="1" si="28"/>
        <v>9</v>
      </c>
      <c r="G209">
        <f t="shared" ca="1" si="29"/>
        <v>5.1869980463318575</v>
      </c>
      <c r="H209">
        <f t="shared" ca="1" si="30"/>
        <v>8.1145786543258005</v>
      </c>
      <c r="I209">
        <f t="shared" ca="1" si="31"/>
        <v>0.56733770953437179</v>
      </c>
    </row>
    <row r="210" spans="1:9" x14ac:dyDescent="0.25">
      <c r="A210">
        <v>209</v>
      </c>
      <c r="B210">
        <f t="shared" ca="1" si="24"/>
        <v>2.2836236090952773</v>
      </c>
      <c r="C210">
        <f t="shared" ca="1" si="25"/>
        <v>11.317393430303015</v>
      </c>
      <c r="D210">
        <f t="shared" ca="1" si="26"/>
        <v>8.2442662037667915</v>
      </c>
      <c r="E210">
        <f t="shared" ca="1" si="27"/>
        <v>4.6173304372394757</v>
      </c>
      <c r="F210">
        <f t="shared" ca="1" si="28"/>
        <v>10</v>
      </c>
      <c r="G210">
        <f t="shared" ca="1" si="29"/>
        <v>6.2607502392654757</v>
      </c>
      <c r="H210">
        <f t="shared" ca="1" si="30"/>
        <v>2.5893862091285289</v>
      </c>
      <c r="I210">
        <f t="shared" ca="1" si="31"/>
        <v>2.8435720169962875</v>
      </c>
    </row>
    <row r="211" spans="1:9" x14ac:dyDescent="0.25">
      <c r="A211">
        <v>210</v>
      </c>
      <c r="B211">
        <f t="shared" ca="1" si="24"/>
        <v>2.0190118121909602</v>
      </c>
      <c r="C211">
        <f t="shared" ca="1" si="25"/>
        <v>6.8637820438032007</v>
      </c>
      <c r="D211">
        <f t="shared" ca="1" si="26"/>
        <v>9.4106214680676885</v>
      </c>
      <c r="E211">
        <f t="shared" ca="1" si="27"/>
        <v>2.8024576043305909</v>
      </c>
      <c r="F211">
        <f t="shared" ca="1" si="28"/>
        <v>26</v>
      </c>
      <c r="G211">
        <f t="shared" ca="1" si="29"/>
        <v>6.6287134745567942</v>
      </c>
      <c r="H211">
        <f t="shared" ca="1" si="30"/>
        <v>8.2309466268021652</v>
      </c>
      <c r="I211">
        <f t="shared" ca="1" si="31"/>
        <v>1.6314793270106231</v>
      </c>
    </row>
    <row r="212" spans="1:9" x14ac:dyDescent="0.25">
      <c r="A212">
        <v>211</v>
      </c>
      <c r="B212">
        <f t="shared" ca="1" si="24"/>
        <v>1.3829073939687881</v>
      </c>
      <c r="C212">
        <f t="shared" ca="1" si="25"/>
        <v>5.9823530198590005</v>
      </c>
      <c r="D212">
        <f t="shared" ca="1" si="26"/>
        <v>1.2889902321094893</v>
      </c>
      <c r="E212">
        <f t="shared" ca="1" si="27"/>
        <v>0.35711612838832785</v>
      </c>
      <c r="F212">
        <f t="shared" ca="1" si="28"/>
        <v>25</v>
      </c>
      <c r="G212">
        <f t="shared" ca="1" si="29"/>
        <v>11.153318240535249</v>
      </c>
      <c r="H212">
        <f t="shared" ca="1" si="30"/>
        <v>4.2486770611451679</v>
      </c>
      <c r="I212">
        <f t="shared" ca="1" si="31"/>
        <v>4.0849300908039563</v>
      </c>
    </row>
    <row r="213" spans="1:9" x14ac:dyDescent="0.25">
      <c r="A213">
        <v>212</v>
      </c>
      <c r="B213">
        <f t="shared" ca="1" si="24"/>
        <v>3.3385275702518991</v>
      </c>
      <c r="C213">
        <f t="shared" ca="1" si="25"/>
        <v>7.5917544095239275</v>
      </c>
      <c r="D213">
        <f t="shared" ca="1" si="26"/>
        <v>7.1081378786013572</v>
      </c>
      <c r="E213">
        <f t="shared" ca="1" si="27"/>
        <v>13.447652681767796</v>
      </c>
      <c r="F213">
        <f t="shared" ca="1" si="28"/>
        <v>29</v>
      </c>
      <c r="G213">
        <f t="shared" ca="1" si="29"/>
        <v>3.8301241328522218</v>
      </c>
      <c r="H213">
        <f t="shared" ca="1" si="30"/>
        <v>5.7804908323477768</v>
      </c>
      <c r="I213">
        <f t="shared" ca="1" si="31"/>
        <v>2.1173794315098124</v>
      </c>
    </row>
    <row r="214" spans="1:9" x14ac:dyDescent="0.25">
      <c r="A214">
        <v>213</v>
      </c>
      <c r="B214">
        <f t="shared" ca="1" si="24"/>
        <v>4.4618239537757312</v>
      </c>
      <c r="C214">
        <f t="shared" ca="1" si="25"/>
        <v>9.3798159455035925</v>
      </c>
      <c r="D214">
        <f t="shared" ca="1" si="26"/>
        <v>5.366009894025062</v>
      </c>
      <c r="E214">
        <f t="shared" ca="1" si="27"/>
        <v>7.0162154158809678</v>
      </c>
      <c r="F214">
        <f t="shared" ca="1" si="28"/>
        <v>34</v>
      </c>
      <c r="G214">
        <f t="shared" ca="1" si="29"/>
        <v>0.57651462899533656</v>
      </c>
      <c r="H214">
        <f t="shared" ca="1" si="30"/>
        <v>5.6157688172349554</v>
      </c>
      <c r="I214">
        <f t="shared" ca="1" si="31"/>
        <v>1.7823291598855611</v>
      </c>
    </row>
    <row r="215" spans="1:9" x14ac:dyDescent="0.25">
      <c r="A215">
        <v>214</v>
      </c>
      <c r="B215">
        <f t="shared" ca="1" si="24"/>
        <v>3.0393874105896055</v>
      </c>
      <c r="C215">
        <f t="shared" ca="1" si="25"/>
        <v>7.8525679407357583</v>
      </c>
      <c r="D215">
        <f t="shared" ca="1" si="26"/>
        <v>0.13673221568489602</v>
      </c>
      <c r="E215">
        <f t="shared" ca="1" si="27"/>
        <v>0.1439208436074052</v>
      </c>
      <c r="F215">
        <f t="shared" ca="1" si="28"/>
        <v>10</v>
      </c>
      <c r="G215">
        <f t="shared" ca="1" si="29"/>
        <v>1.9301164596174818</v>
      </c>
      <c r="H215">
        <f t="shared" ca="1" si="30"/>
        <v>8.7238472990260458</v>
      </c>
      <c r="I215">
        <f t="shared" ca="1" si="31"/>
        <v>0.58503498715206548</v>
      </c>
    </row>
    <row r="216" spans="1:9" x14ac:dyDescent="0.25">
      <c r="A216">
        <v>215</v>
      </c>
      <c r="B216">
        <f t="shared" ca="1" si="24"/>
        <v>2.4179759954090403</v>
      </c>
      <c r="C216">
        <f t="shared" ca="1" si="25"/>
        <v>5.7103624515567901</v>
      </c>
      <c r="D216">
        <f t="shared" ca="1" si="26"/>
        <v>1.937533238073057</v>
      </c>
      <c r="E216">
        <f t="shared" ca="1" si="27"/>
        <v>12.557223502010979</v>
      </c>
      <c r="F216">
        <f t="shared" ca="1" si="28"/>
        <v>23</v>
      </c>
      <c r="I216">
        <f t="shared" ca="1" si="31"/>
        <v>3.1727558844379651</v>
      </c>
    </row>
    <row r="217" spans="1:9" x14ac:dyDescent="0.25">
      <c r="A217">
        <v>216</v>
      </c>
      <c r="B217">
        <f t="shared" ca="1" si="24"/>
        <v>1.6208487205233058</v>
      </c>
      <c r="C217">
        <f t="shared" ca="1" si="25"/>
        <v>4.2281228007525993</v>
      </c>
      <c r="D217">
        <f t="shared" ca="1" si="26"/>
        <v>3.9692321698523916</v>
      </c>
      <c r="E217">
        <f t="shared" ca="1" si="27"/>
        <v>7.2257043723956391</v>
      </c>
      <c r="F217">
        <f t="shared" ca="1" si="28"/>
        <v>32</v>
      </c>
      <c r="I217">
        <f t="shared" ca="1" si="31"/>
        <v>0.76343377483606534</v>
      </c>
    </row>
    <row r="218" spans="1:9" x14ac:dyDescent="0.25">
      <c r="A218">
        <v>217</v>
      </c>
      <c r="B218">
        <f t="shared" ca="1" si="24"/>
        <v>0.94493222889375894</v>
      </c>
      <c r="C218">
        <f t="shared" ca="1" si="25"/>
        <v>2.83536004099295</v>
      </c>
      <c r="D218">
        <f t="shared" ca="1" si="26"/>
        <v>6.9865912155999679</v>
      </c>
      <c r="E218">
        <f t="shared" ca="1" si="27"/>
        <v>11.286475304519321</v>
      </c>
      <c r="F218">
        <f t="shared" ca="1" si="28"/>
        <v>21</v>
      </c>
      <c r="I218">
        <f t="shared" ca="1" si="31"/>
        <v>2.6103043947580269</v>
      </c>
    </row>
    <row r="219" spans="1:9" x14ac:dyDescent="0.25">
      <c r="A219">
        <v>218</v>
      </c>
      <c r="B219">
        <f t="shared" ca="1" si="24"/>
        <v>4.9279487290654878</v>
      </c>
      <c r="C219">
        <f t="shared" ca="1" si="25"/>
        <v>8.916572243081486</v>
      </c>
      <c r="D219">
        <f t="shared" ca="1" si="26"/>
        <v>4.4124744101948465</v>
      </c>
      <c r="E219">
        <f t="shared" ca="1" si="27"/>
        <v>4.8552188501699973</v>
      </c>
      <c r="F219">
        <f t="shared" ca="1" si="28"/>
        <v>17</v>
      </c>
      <c r="I219">
        <f t="shared" ca="1" si="31"/>
        <v>2.0032852975165669</v>
      </c>
    </row>
    <row r="220" spans="1:9" x14ac:dyDescent="0.25">
      <c r="A220">
        <v>219</v>
      </c>
      <c r="B220">
        <f t="shared" ca="1" si="24"/>
        <v>1.3715664838807484</v>
      </c>
      <c r="C220">
        <f t="shared" ca="1" si="25"/>
        <v>2.1244951994913821</v>
      </c>
      <c r="D220">
        <f t="shared" ca="1" si="26"/>
        <v>4.0694077213904576</v>
      </c>
      <c r="E220">
        <f t="shared" ca="1" si="27"/>
        <v>2.4855999232597323</v>
      </c>
      <c r="F220">
        <f t="shared" ca="1" si="28"/>
        <v>34</v>
      </c>
      <c r="I220">
        <f t="shared" ca="1" si="31"/>
        <v>2.5647850516437161</v>
      </c>
    </row>
    <row r="221" spans="1:9" x14ac:dyDescent="0.25">
      <c r="A221">
        <v>220</v>
      </c>
      <c r="B221">
        <f t="shared" ca="1" si="24"/>
        <v>1.6197040206754687</v>
      </c>
      <c r="C221">
        <f t="shared" ca="1" si="25"/>
        <v>7.7683319422203132</v>
      </c>
      <c r="D221">
        <f t="shared" ca="1" si="26"/>
        <v>9.1278944677058753</v>
      </c>
      <c r="E221">
        <f t="shared" ca="1" si="27"/>
        <v>8.0762118651768464</v>
      </c>
      <c r="F221">
        <f t="shared" ca="1" si="28"/>
        <v>5</v>
      </c>
      <c r="I221">
        <f t="shared" ca="1" si="31"/>
        <v>1.2820598491647033</v>
      </c>
    </row>
    <row r="222" spans="1:9" x14ac:dyDescent="0.25">
      <c r="A222">
        <v>221</v>
      </c>
      <c r="B222">
        <f t="shared" ca="1" si="24"/>
        <v>1.0693464117964142</v>
      </c>
      <c r="C222">
        <f t="shared" ca="1" si="25"/>
        <v>2.9786503888201739</v>
      </c>
      <c r="D222">
        <f t="shared" ca="1" si="26"/>
        <v>6.2572904694768292</v>
      </c>
      <c r="E222">
        <f t="shared" ca="1" si="27"/>
        <v>0.81503070900168673</v>
      </c>
      <c r="F222">
        <f t="shared" ca="1" si="28"/>
        <v>29</v>
      </c>
      <c r="I222">
        <f t="shared" ca="1" si="31"/>
        <v>4.1461082534766049</v>
      </c>
    </row>
    <row r="223" spans="1:9" x14ac:dyDescent="0.25">
      <c r="A223">
        <v>222</v>
      </c>
      <c r="B223">
        <f t="shared" ca="1" si="24"/>
        <v>2.2913105087358989</v>
      </c>
      <c r="C223">
        <f t="shared" ca="1" si="25"/>
        <v>11.196770646067193</v>
      </c>
      <c r="D223">
        <f t="shared" ca="1" si="26"/>
        <v>7.4013991975853362</v>
      </c>
      <c r="E223">
        <f t="shared" ca="1" si="27"/>
        <v>4.1736180455998948</v>
      </c>
      <c r="F223">
        <f t="shared" ca="1" si="28"/>
        <v>12</v>
      </c>
      <c r="I223">
        <f t="shared" ca="1" si="31"/>
        <v>0.56930776485268841</v>
      </c>
    </row>
    <row r="224" spans="1:9" x14ac:dyDescent="0.25">
      <c r="A224">
        <v>223</v>
      </c>
      <c r="B224">
        <f t="shared" ca="1" si="24"/>
        <v>4.8364453086605153</v>
      </c>
      <c r="C224">
        <f t="shared" ca="1" si="25"/>
        <v>2.2960356612438964</v>
      </c>
      <c r="D224">
        <f t="shared" ca="1" si="26"/>
        <v>0.3744004812100421</v>
      </c>
      <c r="E224">
        <f t="shared" ca="1" si="27"/>
        <v>12.236426432648075</v>
      </c>
      <c r="F224">
        <f t="shared" ca="1" si="28"/>
        <v>5</v>
      </c>
      <c r="I224">
        <f t="shared" ca="1" si="31"/>
        <v>1.9683976034756019</v>
      </c>
    </row>
    <row r="225" spans="1:9" x14ac:dyDescent="0.25">
      <c r="A225">
        <v>224</v>
      </c>
      <c r="B225">
        <f t="shared" ca="1" si="24"/>
        <v>4.9764028208761744</v>
      </c>
      <c r="C225">
        <f t="shared" ca="1" si="25"/>
        <v>5.8008483482075386</v>
      </c>
      <c r="D225">
        <f t="shared" ca="1" si="26"/>
        <v>4.6827841425010321</v>
      </c>
      <c r="E225">
        <f t="shared" ca="1" si="27"/>
        <v>11.217414659731341</v>
      </c>
      <c r="F225">
        <f t="shared" ca="1" si="28"/>
        <v>22</v>
      </c>
      <c r="I225">
        <f t="shared" ca="1" si="31"/>
        <v>4.1886746689343353</v>
      </c>
    </row>
    <row r="226" spans="1:9" x14ac:dyDescent="0.25">
      <c r="A226">
        <v>225</v>
      </c>
      <c r="B226">
        <f t="shared" ca="1" si="24"/>
        <v>2.5833135165287135</v>
      </c>
      <c r="C226">
        <f t="shared" ca="1" si="25"/>
        <v>13.887214477590218</v>
      </c>
      <c r="D226">
        <f t="shared" ca="1" si="26"/>
        <v>3.6191102027261133</v>
      </c>
      <c r="E226">
        <f t="shared" ca="1" si="27"/>
        <v>14.52890398799976</v>
      </c>
      <c r="F226">
        <f t="shared" ca="1" si="28"/>
        <v>14</v>
      </c>
      <c r="I226">
        <f t="shared" ca="1" si="31"/>
        <v>1.8383915084976916</v>
      </c>
    </row>
    <row r="227" spans="1:9" x14ac:dyDescent="0.25">
      <c r="A227">
        <v>226</v>
      </c>
      <c r="B227">
        <f t="shared" ca="1" si="24"/>
        <v>1.0532398451714708</v>
      </c>
      <c r="C227">
        <f t="shared" ca="1" si="25"/>
        <v>10.018527657312777</v>
      </c>
      <c r="D227">
        <f t="shared" ca="1" si="26"/>
        <v>6.1971635791449176</v>
      </c>
      <c r="E227">
        <f t="shared" ca="1" si="27"/>
        <v>8.8170136255925211</v>
      </c>
      <c r="F227">
        <f t="shared" ca="1" si="28"/>
        <v>19</v>
      </c>
      <c r="I227">
        <f t="shared" ca="1" si="31"/>
        <v>1.8291442767508026</v>
      </c>
    </row>
    <row r="228" spans="1:9" x14ac:dyDescent="0.25">
      <c r="A228">
        <v>227</v>
      </c>
      <c r="B228">
        <f t="shared" ca="1" si="24"/>
        <v>3.5265891288150146</v>
      </c>
      <c r="C228">
        <f t="shared" ca="1" si="25"/>
        <v>11.129881598219274</v>
      </c>
      <c r="D228">
        <f t="shared" ca="1" si="26"/>
        <v>0.44532329438525586</v>
      </c>
      <c r="E228">
        <f t="shared" ca="1" si="27"/>
        <v>8.3087460518084235</v>
      </c>
      <c r="F228">
        <f t="shared" ca="1" si="28"/>
        <v>18</v>
      </c>
      <c r="I228">
        <f t="shared" ca="1" si="31"/>
        <v>2.1226371882941599</v>
      </c>
    </row>
    <row r="229" spans="1:9" x14ac:dyDescent="0.25">
      <c r="A229">
        <v>228</v>
      </c>
      <c r="B229">
        <f t="shared" ca="1" si="24"/>
        <v>3.6221620856495704</v>
      </c>
      <c r="C229">
        <f t="shared" ca="1" si="25"/>
        <v>2.1671537259246625</v>
      </c>
      <c r="D229">
        <f t="shared" ca="1" si="26"/>
        <v>9.4325069428228208</v>
      </c>
      <c r="E229">
        <f t="shared" ca="1" si="27"/>
        <v>3.7822037609806163</v>
      </c>
      <c r="F229">
        <f t="shared" ca="1" si="28"/>
        <v>34</v>
      </c>
      <c r="I229">
        <f t="shared" ca="1" si="31"/>
        <v>1.6903054277908391</v>
      </c>
    </row>
    <row r="230" spans="1:9" x14ac:dyDescent="0.25">
      <c r="A230">
        <v>229</v>
      </c>
      <c r="B230">
        <f t="shared" ca="1" si="24"/>
        <v>4.3340910166034758</v>
      </c>
      <c r="C230">
        <f t="shared" ca="1" si="25"/>
        <v>4.215215294901614</v>
      </c>
      <c r="D230">
        <f t="shared" ca="1" si="26"/>
        <v>9.0628056571491982</v>
      </c>
      <c r="E230">
        <f t="shared" ca="1" si="27"/>
        <v>5.1481927008490134</v>
      </c>
      <c r="F230">
        <f t="shared" ca="1" si="28"/>
        <v>24</v>
      </c>
      <c r="I230">
        <f t="shared" ca="1" si="31"/>
        <v>0.48585476843125308</v>
      </c>
    </row>
    <row r="231" spans="1:9" x14ac:dyDescent="0.25">
      <c r="A231">
        <v>230</v>
      </c>
      <c r="B231">
        <f t="shared" ca="1" si="24"/>
        <v>0.44585462641820783</v>
      </c>
      <c r="C231">
        <f t="shared" ca="1" si="25"/>
        <v>6.9849309007415235</v>
      </c>
      <c r="D231">
        <f t="shared" ca="1" si="26"/>
        <v>6.9847717143365271</v>
      </c>
      <c r="E231">
        <f t="shared" ca="1" si="27"/>
        <v>14.39232645073098</v>
      </c>
      <c r="F231">
        <f t="shared" ca="1" si="28"/>
        <v>9</v>
      </c>
      <c r="I231">
        <f t="shared" ca="1" si="31"/>
        <v>2.702620318784517</v>
      </c>
    </row>
    <row r="232" spans="1:9" x14ac:dyDescent="0.25">
      <c r="A232">
        <v>231</v>
      </c>
      <c r="B232">
        <f t="shared" ca="1" si="24"/>
        <v>2.4453128310358991</v>
      </c>
      <c r="C232">
        <f t="shared" ca="1" si="25"/>
        <v>12.967212734656963</v>
      </c>
      <c r="D232">
        <f t="shared" ca="1" si="26"/>
        <v>3.664164461639392</v>
      </c>
      <c r="E232">
        <f t="shared" ca="1" si="27"/>
        <v>1.5722747231235852</v>
      </c>
      <c r="F232">
        <f t="shared" ca="1" si="28"/>
        <v>13</v>
      </c>
      <c r="I232">
        <f t="shared" ca="1" si="31"/>
        <v>1.9435095240218221</v>
      </c>
    </row>
    <row r="233" spans="1:9" x14ac:dyDescent="0.25">
      <c r="A233">
        <v>232</v>
      </c>
      <c r="B233">
        <f t="shared" ca="1" si="24"/>
        <v>2.8814537843108297</v>
      </c>
      <c r="C233">
        <f t="shared" ca="1" si="25"/>
        <v>13.992948799863386</v>
      </c>
      <c r="D233">
        <f t="shared" ca="1" si="26"/>
        <v>9.7922661085028118E-2</v>
      </c>
      <c r="E233">
        <f t="shared" ca="1" si="27"/>
        <v>6.582800016946754</v>
      </c>
      <c r="F233">
        <f t="shared" ca="1" si="28"/>
        <v>30</v>
      </c>
      <c r="I233">
        <f t="shared" ca="1" si="31"/>
        <v>1.830588959867097</v>
      </c>
    </row>
    <row r="234" spans="1:9" x14ac:dyDescent="0.25">
      <c r="A234">
        <v>233</v>
      </c>
      <c r="B234">
        <f t="shared" ca="1" si="24"/>
        <v>2.2522636674337635</v>
      </c>
      <c r="C234">
        <f t="shared" ca="1" si="25"/>
        <v>8.9460297798786534</v>
      </c>
      <c r="D234">
        <f t="shared" ca="1" si="26"/>
        <v>6.3397398717125144</v>
      </c>
      <c r="E234">
        <f t="shared" ca="1" si="27"/>
        <v>8.8035449071180132</v>
      </c>
      <c r="F234">
        <f t="shared" ca="1" si="28"/>
        <v>28</v>
      </c>
      <c r="I234">
        <f t="shared" ca="1" si="31"/>
        <v>3.401407133494021</v>
      </c>
    </row>
    <row r="235" spans="1:9" x14ac:dyDescent="0.25">
      <c r="A235">
        <v>234</v>
      </c>
      <c r="B235">
        <f t="shared" ca="1" si="24"/>
        <v>4.4324302485977016</v>
      </c>
      <c r="C235">
        <f t="shared" ca="1" si="25"/>
        <v>0.63906871359189099</v>
      </c>
      <c r="D235">
        <f t="shared" ca="1" si="26"/>
        <v>0.16330429637217314</v>
      </c>
      <c r="E235">
        <f t="shared" ca="1" si="27"/>
        <v>2.1008944524599023</v>
      </c>
      <c r="F235">
        <f t="shared" ca="1" si="28"/>
        <v>24</v>
      </c>
      <c r="I235">
        <f t="shared" ca="1" si="31"/>
        <v>4.3813630235018834</v>
      </c>
    </row>
    <row r="236" spans="1:9" x14ac:dyDescent="0.25">
      <c r="A236">
        <v>235</v>
      </c>
      <c r="B236">
        <f t="shared" ca="1" si="24"/>
        <v>1.3202934998743998</v>
      </c>
      <c r="C236">
        <f t="shared" ca="1" si="25"/>
        <v>4.3148596137446118</v>
      </c>
      <c r="D236">
        <f t="shared" ca="1" si="26"/>
        <v>6.1282081710722913</v>
      </c>
      <c r="E236">
        <f t="shared" ca="1" si="27"/>
        <v>13.54819516203696</v>
      </c>
      <c r="F236">
        <f t="shared" ca="1" si="28"/>
        <v>27</v>
      </c>
      <c r="I236">
        <f t="shared" ca="1" si="31"/>
        <v>2.9385540276845736</v>
      </c>
    </row>
    <row r="237" spans="1:9" x14ac:dyDescent="0.25">
      <c r="A237">
        <v>236</v>
      </c>
      <c r="B237">
        <f t="shared" ca="1" si="24"/>
        <v>3.5467267168221972</v>
      </c>
      <c r="C237">
        <f t="shared" ca="1" si="25"/>
        <v>7.7141127497402344</v>
      </c>
      <c r="D237">
        <f t="shared" ca="1" si="26"/>
        <v>1.2328522893537774</v>
      </c>
      <c r="E237">
        <f t="shared" ca="1" si="27"/>
        <v>0.47577577367830415</v>
      </c>
      <c r="F237">
        <f t="shared" ca="1" si="28"/>
        <v>11</v>
      </c>
      <c r="I237">
        <f t="shared" ca="1" si="31"/>
        <v>2.4349581385867287</v>
      </c>
    </row>
    <row r="238" spans="1:9" x14ac:dyDescent="0.25">
      <c r="A238">
        <v>237</v>
      </c>
      <c r="B238">
        <f t="shared" ca="1" si="24"/>
        <v>1.6202870377484251</v>
      </c>
      <c r="C238">
        <f t="shared" ca="1" si="25"/>
        <v>13.375510876540067</v>
      </c>
      <c r="D238">
        <f t="shared" ca="1" si="26"/>
        <v>9.2292053405534524</v>
      </c>
      <c r="E238">
        <f t="shared" ca="1" si="27"/>
        <v>8.2251011889437784</v>
      </c>
      <c r="F238">
        <f t="shared" ca="1" si="28"/>
        <v>14</v>
      </c>
      <c r="I238">
        <f t="shared" ca="1" si="31"/>
        <v>0.3610806743394035</v>
      </c>
    </row>
    <row r="239" spans="1:9" x14ac:dyDescent="0.25">
      <c r="A239">
        <v>238</v>
      </c>
      <c r="B239">
        <f t="shared" ca="1" si="24"/>
        <v>3.9180187083802771</v>
      </c>
      <c r="C239">
        <f t="shared" ca="1" si="25"/>
        <v>8.278790786334195</v>
      </c>
      <c r="D239">
        <f t="shared" ca="1" si="26"/>
        <v>4.8487060902691077</v>
      </c>
      <c r="E239">
        <f t="shared" ca="1" si="27"/>
        <v>13.109874970261885</v>
      </c>
      <c r="F239">
        <f t="shared" ca="1" si="28"/>
        <v>35</v>
      </c>
      <c r="I239">
        <f t="shared" ca="1" si="31"/>
        <v>1.4714742316820129</v>
      </c>
    </row>
    <row r="240" spans="1:9" x14ac:dyDescent="0.25">
      <c r="A240">
        <v>239</v>
      </c>
      <c r="B240">
        <f t="shared" ca="1" si="24"/>
        <v>4.6658269841744033</v>
      </c>
      <c r="C240">
        <f t="shared" ca="1" si="25"/>
        <v>3.6869913276122022</v>
      </c>
      <c r="D240">
        <f t="shared" ca="1" si="26"/>
        <v>3.8232862723733008</v>
      </c>
      <c r="E240">
        <f t="shared" ca="1" si="27"/>
        <v>8.5737249772299506</v>
      </c>
      <c r="F240">
        <f t="shared" ca="1" si="28"/>
        <v>13</v>
      </c>
      <c r="I240">
        <f t="shared" ca="1" si="31"/>
        <v>4.7699776764859543</v>
      </c>
    </row>
    <row r="241" spans="1:9" x14ac:dyDescent="0.25">
      <c r="A241">
        <v>240</v>
      </c>
      <c r="B241">
        <f t="shared" ca="1" si="24"/>
        <v>1.847258241273011</v>
      </c>
      <c r="C241">
        <f t="shared" ca="1" si="25"/>
        <v>8.9939928361867416</v>
      </c>
      <c r="D241">
        <f t="shared" ca="1" si="26"/>
        <v>1.8319124997734415</v>
      </c>
      <c r="E241">
        <f t="shared" ca="1" si="27"/>
        <v>0.58118133701796748</v>
      </c>
      <c r="F241">
        <f t="shared" ca="1" si="28"/>
        <v>28</v>
      </c>
      <c r="I241">
        <f t="shared" ca="1" si="31"/>
        <v>1.5327200991703167</v>
      </c>
    </row>
    <row r="242" spans="1:9" x14ac:dyDescent="0.25">
      <c r="A242">
        <v>241</v>
      </c>
      <c r="B242">
        <f t="shared" ca="1" si="24"/>
        <v>0.74845979837625254</v>
      </c>
      <c r="C242">
        <f t="shared" ca="1" si="25"/>
        <v>14.172656757663741</v>
      </c>
      <c r="D242">
        <f t="shared" ca="1" si="26"/>
        <v>2.9733236208723115</v>
      </c>
      <c r="E242">
        <f t="shared" ca="1" si="27"/>
        <v>1.1779081638640776</v>
      </c>
      <c r="F242">
        <f t="shared" ca="1" si="28"/>
        <v>27</v>
      </c>
      <c r="I242">
        <f t="shared" ca="1" si="31"/>
        <v>1.2984500462817261</v>
      </c>
    </row>
    <row r="243" spans="1:9" x14ac:dyDescent="0.25">
      <c r="A243">
        <v>242</v>
      </c>
      <c r="B243">
        <f t="shared" ca="1" si="24"/>
        <v>2.6320834808436668</v>
      </c>
      <c r="C243">
        <f t="shared" ca="1" si="25"/>
        <v>0.97222773992527933</v>
      </c>
      <c r="D243">
        <f t="shared" ca="1" si="26"/>
        <v>8.7004480204920025</v>
      </c>
      <c r="E243">
        <f t="shared" ca="1" si="27"/>
        <v>9.9660230028338379</v>
      </c>
      <c r="F243">
        <f t="shared" ca="1" si="28"/>
        <v>20</v>
      </c>
      <c r="I243">
        <f t="shared" ca="1" si="31"/>
        <v>4.5401307617548641</v>
      </c>
    </row>
    <row r="244" spans="1:9" x14ac:dyDescent="0.25">
      <c r="A244">
        <v>243</v>
      </c>
      <c r="B244">
        <f t="shared" ca="1" si="24"/>
        <v>1.7455317484881978</v>
      </c>
      <c r="C244">
        <f t="shared" ca="1" si="25"/>
        <v>7.6217917647642084</v>
      </c>
      <c r="D244">
        <f t="shared" ca="1" si="26"/>
        <v>2.1132872844750219</v>
      </c>
      <c r="E244">
        <f t="shared" ca="1" si="27"/>
        <v>7.4067550251848671</v>
      </c>
      <c r="F244">
        <f t="shared" ca="1" si="28"/>
        <v>27</v>
      </c>
      <c r="I244">
        <f t="shared" ca="1" si="31"/>
        <v>2.1275786472957186</v>
      </c>
    </row>
    <row r="245" spans="1:9" x14ac:dyDescent="0.25">
      <c r="A245">
        <v>244</v>
      </c>
      <c r="B245">
        <f t="shared" ca="1" si="24"/>
        <v>3.0421179573574397</v>
      </c>
      <c r="C245">
        <f t="shared" ca="1" si="25"/>
        <v>8.1148770686795757</v>
      </c>
      <c r="D245">
        <f t="shared" ca="1" si="26"/>
        <v>0.63097533672533457</v>
      </c>
      <c r="E245">
        <f t="shared" ca="1" si="27"/>
        <v>5.6803346045584959</v>
      </c>
      <c r="F245">
        <f t="shared" ca="1" si="28"/>
        <v>20</v>
      </c>
      <c r="I245">
        <f t="shared" ca="1" si="31"/>
        <v>3.6391584968309236</v>
      </c>
    </row>
    <row r="246" spans="1:9" x14ac:dyDescent="0.25">
      <c r="A246">
        <v>245</v>
      </c>
      <c r="B246">
        <f t="shared" ca="1" si="24"/>
        <v>1.1258777899209043</v>
      </c>
      <c r="C246">
        <f t="shared" ca="1" si="25"/>
        <v>2.6919559387245902</v>
      </c>
      <c r="D246">
        <f t="shared" ca="1" si="26"/>
        <v>1.2093052143370908</v>
      </c>
      <c r="E246">
        <f t="shared" ca="1" si="27"/>
        <v>5.4458503897954644</v>
      </c>
      <c r="F246">
        <f t="shared" ca="1" si="28"/>
        <v>26</v>
      </c>
      <c r="I246">
        <f t="shared" ca="1" si="31"/>
        <v>2.5473430113456672</v>
      </c>
    </row>
    <row r="247" spans="1:9" x14ac:dyDescent="0.25">
      <c r="A247">
        <v>246</v>
      </c>
      <c r="B247">
        <f t="shared" ca="1" si="24"/>
        <v>4.2933350270045478</v>
      </c>
      <c r="C247">
        <f t="shared" ca="1" si="25"/>
        <v>6.401952124567786</v>
      </c>
      <c r="D247">
        <f t="shared" ca="1" si="26"/>
        <v>2.7401031712653134</v>
      </c>
      <c r="E247">
        <f t="shared" ca="1" si="27"/>
        <v>8.3161897085440142</v>
      </c>
      <c r="F247">
        <f t="shared" ca="1" si="28"/>
        <v>33</v>
      </c>
      <c r="I247">
        <f t="shared" ca="1" si="31"/>
        <v>0.47583274839832435</v>
      </c>
    </row>
    <row r="248" spans="1:9" x14ac:dyDescent="0.25">
      <c r="A248">
        <v>247</v>
      </c>
      <c r="B248">
        <f t="shared" ca="1" si="24"/>
        <v>1.6927153583175536</v>
      </c>
      <c r="C248">
        <f t="shared" ca="1" si="25"/>
        <v>3.4617119593989711</v>
      </c>
      <c r="D248">
        <f t="shared" ca="1" si="26"/>
        <v>2.4154355261042824</v>
      </c>
      <c r="E248">
        <f t="shared" ca="1" si="27"/>
        <v>14.169111025446057</v>
      </c>
      <c r="F248">
        <f t="shared" ca="1" si="28"/>
        <v>13</v>
      </c>
      <c r="I248">
        <f t="shared" ca="1" si="31"/>
        <v>2.9036123964192022</v>
      </c>
    </row>
    <row r="249" spans="1:9" x14ac:dyDescent="0.25">
      <c r="A249">
        <v>248</v>
      </c>
      <c r="B249">
        <f t="shared" ca="1" si="24"/>
        <v>4.3983599857258211</v>
      </c>
      <c r="C249">
        <f t="shared" ca="1" si="25"/>
        <v>1.0597257401478244</v>
      </c>
      <c r="D249">
        <f t="shared" ca="1" si="26"/>
        <v>6.7337994111269648</v>
      </c>
      <c r="E249">
        <f t="shared" ca="1" si="27"/>
        <v>7.2665663314836184</v>
      </c>
      <c r="F249">
        <f t="shared" ca="1" si="28"/>
        <v>8</v>
      </c>
      <c r="I249">
        <f t="shared" ca="1" si="31"/>
        <v>3.6165517726311061</v>
      </c>
    </row>
    <row r="250" spans="1:9" x14ac:dyDescent="0.25">
      <c r="A250">
        <v>249</v>
      </c>
      <c r="B250">
        <f t="shared" ca="1" si="24"/>
        <v>0.27323724820860318</v>
      </c>
      <c r="C250">
        <f t="shared" ca="1" si="25"/>
        <v>14.32596423165352</v>
      </c>
      <c r="D250">
        <f t="shared" ca="1" si="26"/>
        <v>7.6378186905320886</v>
      </c>
      <c r="E250">
        <f t="shared" ca="1" si="27"/>
        <v>11.783059993551049</v>
      </c>
      <c r="F250">
        <f t="shared" ca="1" si="28"/>
        <v>16</v>
      </c>
      <c r="I250">
        <f t="shared" ca="1" si="31"/>
        <v>2.7972460413171922</v>
      </c>
    </row>
    <row r="251" spans="1:9" x14ac:dyDescent="0.25">
      <c r="A251">
        <v>250</v>
      </c>
      <c r="B251">
        <f t="shared" ca="1" si="24"/>
        <v>0.36934654739487482</v>
      </c>
      <c r="C251">
        <f t="shared" ca="1" si="25"/>
        <v>14.206049394248648</v>
      </c>
      <c r="D251">
        <f t="shared" ca="1" si="26"/>
        <v>6.8389220428269049</v>
      </c>
      <c r="E251">
        <f t="shared" ca="1" si="27"/>
        <v>6.9602971344542075</v>
      </c>
      <c r="F251">
        <f t="shared" ca="1" si="28"/>
        <v>29</v>
      </c>
      <c r="I251">
        <f t="shared" ca="1" si="31"/>
        <v>8.0826504562963586E-2</v>
      </c>
    </row>
    <row r="252" spans="1:9" x14ac:dyDescent="0.25">
      <c r="A252">
        <v>251</v>
      </c>
      <c r="B252">
        <f t="shared" ca="1" si="24"/>
        <v>4.2515151859528197</v>
      </c>
      <c r="C252">
        <f t="shared" ca="1" si="25"/>
        <v>10.678341873809154</v>
      </c>
      <c r="D252">
        <f t="shared" ca="1" si="26"/>
        <v>4.1191923021606485</v>
      </c>
      <c r="E252">
        <f t="shared" ca="1" si="27"/>
        <v>12.423715334378143</v>
      </c>
      <c r="F252">
        <f t="shared" ca="1" si="28"/>
        <v>33</v>
      </c>
      <c r="I252">
        <f t="shared" ca="1" si="31"/>
        <v>4.5865036280953388</v>
      </c>
    </row>
    <row r="253" spans="1:9" x14ac:dyDescent="0.25">
      <c r="A253">
        <v>252</v>
      </c>
      <c r="B253">
        <f t="shared" ca="1" si="24"/>
        <v>1.3382175922876072</v>
      </c>
      <c r="C253">
        <f t="shared" ca="1" si="25"/>
        <v>4.5671083734296367</v>
      </c>
      <c r="D253">
        <f t="shared" ca="1" si="26"/>
        <v>6.0705144941461651</v>
      </c>
      <c r="E253">
        <f t="shared" ca="1" si="27"/>
        <v>12.309525399631623</v>
      </c>
      <c r="F253">
        <f t="shared" ca="1" si="28"/>
        <v>13</v>
      </c>
      <c r="I253">
        <f t="shared" ca="1" si="31"/>
        <v>2.1338579110369955</v>
      </c>
    </row>
    <row r="254" spans="1:9" x14ac:dyDescent="0.25">
      <c r="A254">
        <v>253</v>
      </c>
      <c r="B254">
        <f t="shared" ca="1" si="24"/>
        <v>1.0907526628400492</v>
      </c>
      <c r="C254">
        <f t="shared" ca="1" si="25"/>
        <v>0.79799883646829939</v>
      </c>
      <c r="D254">
        <f t="shared" ca="1" si="26"/>
        <v>1.2655166813580576</v>
      </c>
      <c r="E254">
        <f t="shared" ca="1" si="27"/>
        <v>10.85989725997787</v>
      </c>
      <c r="F254">
        <f t="shared" ca="1" si="28"/>
        <v>30</v>
      </c>
      <c r="I254">
        <f t="shared" ca="1" si="31"/>
        <v>4.9056913475400048</v>
      </c>
    </row>
    <row r="255" spans="1:9" x14ac:dyDescent="0.25">
      <c r="A255">
        <v>254</v>
      </c>
      <c r="B255">
        <f t="shared" ca="1" si="24"/>
        <v>1.725164436820692</v>
      </c>
      <c r="C255">
        <f t="shared" ca="1" si="25"/>
        <v>3.4136402095974709</v>
      </c>
      <c r="D255">
        <f t="shared" ca="1" si="26"/>
        <v>0.55830774802447802</v>
      </c>
      <c r="E255">
        <f t="shared" ca="1" si="27"/>
        <v>0.4402935321392315</v>
      </c>
      <c r="F255">
        <f t="shared" ca="1" si="28"/>
        <v>26</v>
      </c>
      <c r="I255">
        <f t="shared" ca="1" si="31"/>
        <v>3.3294588403158643</v>
      </c>
    </row>
    <row r="256" spans="1:9" x14ac:dyDescent="0.25">
      <c r="A256">
        <v>255</v>
      </c>
      <c r="B256">
        <f t="shared" ca="1" si="24"/>
        <v>2.1445132551722219</v>
      </c>
      <c r="C256">
        <f t="shared" ca="1" si="25"/>
        <v>9.3929851521876344</v>
      </c>
      <c r="D256">
        <f t="shared" ca="1" si="26"/>
        <v>6.6675393797252056</v>
      </c>
      <c r="E256">
        <f t="shared" ca="1" si="27"/>
        <v>2.3497668469429533</v>
      </c>
      <c r="F256">
        <f t="shared" ca="1" si="28"/>
        <v>8</v>
      </c>
      <c r="I256">
        <f t="shared" ca="1" si="31"/>
        <v>0.33792473848453297</v>
      </c>
    </row>
    <row r="257" spans="1:9" x14ac:dyDescent="0.25">
      <c r="A257">
        <v>256</v>
      </c>
      <c r="B257">
        <f t="shared" ca="1" si="24"/>
        <v>4.9965615235117227</v>
      </c>
      <c r="C257">
        <f t="shared" ca="1" si="25"/>
        <v>3.4409810560613345</v>
      </c>
      <c r="D257">
        <f t="shared" ca="1" si="26"/>
        <v>6.9405345656590658</v>
      </c>
      <c r="E257">
        <f t="shared" ca="1" si="27"/>
        <v>9.1290665845779877</v>
      </c>
      <c r="F257">
        <f t="shared" ca="1" si="28"/>
        <v>21</v>
      </c>
      <c r="I257">
        <f t="shared" ca="1" si="31"/>
        <v>2.426982273927055</v>
      </c>
    </row>
    <row r="258" spans="1:9" x14ac:dyDescent="0.25">
      <c r="A258">
        <v>257</v>
      </c>
      <c r="B258">
        <f t="shared" ca="1" si="24"/>
        <v>3.402594215377452</v>
      </c>
      <c r="C258">
        <f t="shared" ca="1" si="25"/>
        <v>8.2902773303716693</v>
      </c>
      <c r="D258">
        <f t="shared" ca="1" si="26"/>
        <v>4.0877204491190327</v>
      </c>
      <c r="E258">
        <f t="shared" ca="1" si="27"/>
        <v>8.1551946182442361</v>
      </c>
      <c r="F258">
        <f t="shared" ca="1" si="28"/>
        <v>8</v>
      </c>
      <c r="I258">
        <f t="shared" ca="1" si="31"/>
        <v>3.9369476466532345</v>
      </c>
    </row>
    <row r="259" spans="1:9" x14ac:dyDescent="0.25">
      <c r="A259">
        <v>258</v>
      </c>
      <c r="B259">
        <f t="shared" ref="B259:B301" ca="1" si="32">RAND()*5</f>
        <v>1.3820283889194567</v>
      </c>
      <c r="C259">
        <f t="shared" ref="C259:C301" ca="1" si="33">RAND()*15</f>
        <v>8.3785965329271832</v>
      </c>
      <c r="D259">
        <f t="shared" ref="D259:D301" ca="1" si="34">RAND()*10</f>
        <v>5.9463462007431902</v>
      </c>
      <c r="E259">
        <f t="shared" ref="E259:E301" ca="1" si="35">RAND()*15</f>
        <v>2.0351509194237671</v>
      </c>
      <c r="F259">
        <f t="shared" ref="F259:F301" ca="1" si="36">RANDBETWEEN(5, 35)</f>
        <v>11</v>
      </c>
      <c r="I259">
        <f t="shared" ref="I259:I301" ca="1" si="37">RAND()*5</f>
        <v>4.4717824509838504</v>
      </c>
    </row>
    <row r="260" spans="1:9" x14ac:dyDescent="0.25">
      <c r="A260">
        <v>259</v>
      </c>
      <c r="B260">
        <f t="shared" ca="1" si="32"/>
        <v>3.7828317640599756</v>
      </c>
      <c r="C260">
        <f t="shared" ca="1" si="33"/>
        <v>3.6375307389651339</v>
      </c>
      <c r="D260">
        <f t="shared" ca="1" si="34"/>
        <v>0.71568235666279789</v>
      </c>
      <c r="E260">
        <f t="shared" ca="1" si="35"/>
        <v>13.551100072078166</v>
      </c>
      <c r="F260">
        <f t="shared" ca="1" si="36"/>
        <v>16</v>
      </c>
      <c r="I260">
        <f t="shared" ca="1" si="37"/>
        <v>0.16401232347655559</v>
      </c>
    </row>
    <row r="261" spans="1:9" x14ac:dyDescent="0.25">
      <c r="A261">
        <v>260</v>
      </c>
      <c r="B261">
        <f t="shared" ca="1" si="32"/>
        <v>4.3598213784488244</v>
      </c>
      <c r="C261">
        <f t="shared" ca="1" si="33"/>
        <v>9.8534416084916749</v>
      </c>
      <c r="D261">
        <f t="shared" ca="1" si="34"/>
        <v>2.1421588385601353</v>
      </c>
      <c r="E261">
        <f t="shared" ca="1" si="35"/>
        <v>0.60651939487360862</v>
      </c>
      <c r="F261">
        <f t="shared" ca="1" si="36"/>
        <v>26</v>
      </c>
      <c r="I261">
        <f t="shared" ca="1" si="37"/>
        <v>4.928626175423604</v>
      </c>
    </row>
    <row r="262" spans="1:9" x14ac:dyDescent="0.25">
      <c r="A262">
        <v>261</v>
      </c>
      <c r="B262">
        <f t="shared" ca="1" si="32"/>
        <v>1.7312678429417816</v>
      </c>
      <c r="C262">
        <f t="shared" ca="1" si="33"/>
        <v>11.062578855610147</v>
      </c>
      <c r="D262">
        <f t="shared" ca="1" si="34"/>
        <v>4.3612805597195328</v>
      </c>
      <c r="E262">
        <f t="shared" ca="1" si="35"/>
        <v>6.9674808120825125</v>
      </c>
      <c r="F262">
        <f t="shared" ca="1" si="36"/>
        <v>20</v>
      </c>
      <c r="I262">
        <f t="shared" ca="1" si="37"/>
        <v>4.3998508919499359</v>
      </c>
    </row>
    <row r="263" spans="1:9" x14ac:dyDescent="0.25">
      <c r="A263">
        <v>262</v>
      </c>
      <c r="B263">
        <f t="shared" ca="1" si="32"/>
        <v>1.1518816172165391</v>
      </c>
      <c r="C263">
        <f t="shared" ca="1" si="33"/>
        <v>11.744754778453439</v>
      </c>
      <c r="D263">
        <f t="shared" ca="1" si="34"/>
        <v>5.5084555706303719</v>
      </c>
      <c r="E263">
        <f t="shared" ca="1" si="35"/>
        <v>2.3533367192621304</v>
      </c>
      <c r="F263">
        <f t="shared" ca="1" si="36"/>
        <v>26</v>
      </c>
      <c r="I263">
        <f t="shared" ca="1" si="37"/>
        <v>2.9941295472085407</v>
      </c>
    </row>
    <row r="264" spans="1:9" x14ac:dyDescent="0.25">
      <c r="A264">
        <v>263</v>
      </c>
      <c r="B264">
        <f t="shared" ca="1" si="32"/>
        <v>3.7492733166941568</v>
      </c>
      <c r="C264">
        <f t="shared" ca="1" si="33"/>
        <v>8.8895276017159439</v>
      </c>
      <c r="D264">
        <f t="shared" ca="1" si="34"/>
        <v>0.56820856993840985</v>
      </c>
      <c r="E264">
        <f t="shared" ca="1" si="35"/>
        <v>7.9466261707182193</v>
      </c>
      <c r="F264">
        <f t="shared" ca="1" si="36"/>
        <v>27</v>
      </c>
      <c r="I264">
        <f t="shared" ca="1" si="37"/>
        <v>3.7238908158852086</v>
      </c>
    </row>
    <row r="265" spans="1:9" x14ac:dyDescent="0.25">
      <c r="A265">
        <v>264</v>
      </c>
      <c r="B265">
        <f t="shared" ca="1" si="32"/>
        <v>3.4224141247457869</v>
      </c>
      <c r="C265">
        <f t="shared" ca="1" si="33"/>
        <v>2.1822494432197059</v>
      </c>
      <c r="D265">
        <f t="shared" ca="1" si="34"/>
        <v>4.9999658887626293</v>
      </c>
      <c r="E265">
        <f t="shared" ca="1" si="35"/>
        <v>10.092490498216097</v>
      </c>
      <c r="F265">
        <f t="shared" ca="1" si="36"/>
        <v>24</v>
      </c>
      <c r="I265">
        <f t="shared" ca="1" si="37"/>
        <v>3.223283437878206</v>
      </c>
    </row>
    <row r="266" spans="1:9" x14ac:dyDescent="0.25">
      <c r="A266">
        <v>265</v>
      </c>
      <c r="B266">
        <f t="shared" ca="1" si="32"/>
        <v>1.0795749265192227</v>
      </c>
      <c r="C266">
        <f t="shared" ca="1" si="33"/>
        <v>11.415037671714041</v>
      </c>
      <c r="D266">
        <f t="shared" ca="1" si="34"/>
        <v>2.9393323905890547</v>
      </c>
      <c r="E266">
        <f t="shared" ca="1" si="35"/>
        <v>1.2095260498868277</v>
      </c>
      <c r="F266">
        <f t="shared" ca="1" si="36"/>
        <v>22</v>
      </c>
      <c r="I266">
        <f t="shared" ca="1" si="37"/>
        <v>0.84945643598778986</v>
      </c>
    </row>
    <row r="267" spans="1:9" x14ac:dyDescent="0.25">
      <c r="A267">
        <v>266</v>
      </c>
      <c r="B267">
        <f t="shared" ca="1" si="32"/>
        <v>3.0526291021686331</v>
      </c>
      <c r="C267">
        <f t="shared" ca="1" si="33"/>
        <v>9.9483090101349809</v>
      </c>
      <c r="D267">
        <f t="shared" ca="1" si="34"/>
        <v>3.0225247635414219</v>
      </c>
      <c r="E267">
        <f t="shared" ca="1" si="35"/>
        <v>4.1482951360958253</v>
      </c>
      <c r="F267">
        <f t="shared" ca="1" si="36"/>
        <v>18</v>
      </c>
      <c r="I267">
        <f t="shared" ca="1" si="37"/>
        <v>4.6186271223539315</v>
      </c>
    </row>
    <row r="268" spans="1:9" x14ac:dyDescent="0.25">
      <c r="A268">
        <v>267</v>
      </c>
      <c r="B268">
        <f t="shared" ca="1" si="32"/>
        <v>1.299450951361774</v>
      </c>
      <c r="C268">
        <f t="shared" ca="1" si="33"/>
        <v>7.6390726427096585</v>
      </c>
      <c r="D268">
        <f t="shared" ca="1" si="34"/>
        <v>5.2903080771218125</v>
      </c>
      <c r="E268">
        <f t="shared" ca="1" si="35"/>
        <v>2.9568468801515602</v>
      </c>
      <c r="F268">
        <f t="shared" ca="1" si="36"/>
        <v>5</v>
      </c>
      <c r="I268">
        <f t="shared" ca="1" si="37"/>
        <v>4.8295738435756128</v>
      </c>
    </row>
    <row r="269" spans="1:9" x14ac:dyDescent="0.25">
      <c r="A269">
        <v>268</v>
      </c>
      <c r="B269">
        <f t="shared" ca="1" si="32"/>
        <v>4.399869939273545</v>
      </c>
      <c r="C269">
        <f t="shared" ca="1" si="33"/>
        <v>1.2148764676163071</v>
      </c>
      <c r="D269">
        <f t="shared" ca="1" si="34"/>
        <v>9.9586343616762747</v>
      </c>
      <c r="E269">
        <f t="shared" ca="1" si="35"/>
        <v>12.399819348861957</v>
      </c>
      <c r="F269">
        <f t="shared" ca="1" si="36"/>
        <v>15</v>
      </c>
      <c r="I269">
        <f t="shared" ca="1" si="37"/>
        <v>2.1134938637784644</v>
      </c>
    </row>
    <row r="270" spans="1:9" x14ac:dyDescent="0.25">
      <c r="A270">
        <v>269</v>
      </c>
      <c r="B270">
        <f t="shared" ca="1" si="32"/>
        <v>1.6890436583877932</v>
      </c>
      <c r="C270">
        <f t="shared" ca="1" si="33"/>
        <v>14.187035475740922</v>
      </c>
      <c r="D270">
        <f t="shared" ca="1" si="34"/>
        <v>9.8981089860388369</v>
      </c>
      <c r="E270">
        <f t="shared" ca="1" si="35"/>
        <v>7.5935358989107957</v>
      </c>
      <c r="F270">
        <f t="shared" ca="1" si="36"/>
        <v>20</v>
      </c>
      <c r="I270">
        <f t="shared" ca="1" si="37"/>
        <v>4.5638494966452097</v>
      </c>
    </row>
    <row r="271" spans="1:9" x14ac:dyDescent="0.25">
      <c r="A271">
        <v>270</v>
      </c>
      <c r="B271">
        <f t="shared" ca="1" si="32"/>
        <v>1.2782894521147714</v>
      </c>
      <c r="C271">
        <f t="shared" ca="1" si="33"/>
        <v>0.58860757327080793</v>
      </c>
      <c r="D271">
        <f t="shared" ca="1" si="34"/>
        <v>1.6183110772153808</v>
      </c>
      <c r="E271">
        <f t="shared" ca="1" si="35"/>
        <v>6.2035883152389868</v>
      </c>
      <c r="F271">
        <f t="shared" ca="1" si="36"/>
        <v>9</v>
      </c>
      <c r="I271">
        <f t="shared" ca="1" si="37"/>
        <v>0.80747337418156817</v>
      </c>
    </row>
    <row r="272" spans="1:9" x14ac:dyDescent="0.25">
      <c r="A272">
        <v>271</v>
      </c>
      <c r="B272">
        <f t="shared" ca="1" si="32"/>
        <v>3.8904757563698706</v>
      </c>
      <c r="C272">
        <f t="shared" ca="1" si="33"/>
        <v>1.444362850434816</v>
      </c>
      <c r="D272">
        <f t="shared" ca="1" si="34"/>
        <v>7.795537673532495</v>
      </c>
      <c r="E272">
        <f t="shared" ca="1" si="35"/>
        <v>6.8383672603479191</v>
      </c>
      <c r="F272">
        <f t="shared" ca="1" si="36"/>
        <v>12</v>
      </c>
      <c r="I272">
        <f t="shared" ca="1" si="37"/>
        <v>1.9884347881371389</v>
      </c>
    </row>
    <row r="273" spans="1:9" x14ac:dyDescent="0.25">
      <c r="A273">
        <v>272</v>
      </c>
      <c r="B273">
        <f t="shared" ca="1" si="32"/>
        <v>1.1398953959614873</v>
      </c>
      <c r="C273">
        <f t="shared" ca="1" si="33"/>
        <v>1.820616959201335</v>
      </c>
      <c r="D273">
        <f t="shared" ca="1" si="34"/>
        <v>6.8533987958548073</v>
      </c>
      <c r="E273">
        <f t="shared" ca="1" si="35"/>
        <v>6.439997474515617</v>
      </c>
      <c r="F273">
        <f t="shared" ca="1" si="36"/>
        <v>25</v>
      </c>
      <c r="I273">
        <f t="shared" ca="1" si="37"/>
        <v>3.3934306496475135</v>
      </c>
    </row>
    <row r="274" spans="1:9" x14ac:dyDescent="0.25">
      <c r="A274">
        <v>273</v>
      </c>
      <c r="B274">
        <f t="shared" ca="1" si="32"/>
        <v>0.27017579331188979</v>
      </c>
      <c r="C274">
        <f t="shared" ca="1" si="33"/>
        <v>14.335225272993066</v>
      </c>
      <c r="D274">
        <f t="shared" ca="1" si="34"/>
        <v>1.5225884770684017</v>
      </c>
      <c r="E274">
        <f t="shared" ca="1" si="35"/>
        <v>14.206931667240589</v>
      </c>
      <c r="F274">
        <f t="shared" ca="1" si="36"/>
        <v>26</v>
      </c>
      <c r="I274">
        <f t="shared" ca="1" si="37"/>
        <v>1.2632639777215571</v>
      </c>
    </row>
    <row r="275" spans="1:9" x14ac:dyDescent="0.25">
      <c r="A275">
        <v>274</v>
      </c>
      <c r="B275">
        <f t="shared" ca="1" si="32"/>
        <v>1.7178184011615723</v>
      </c>
      <c r="C275">
        <f t="shared" ca="1" si="33"/>
        <v>10.215016882941196</v>
      </c>
      <c r="D275">
        <f t="shared" ca="1" si="34"/>
        <v>5.9746402451271416</v>
      </c>
      <c r="E275">
        <f t="shared" ca="1" si="35"/>
        <v>7.5705470390579261</v>
      </c>
      <c r="F275">
        <f t="shared" ca="1" si="36"/>
        <v>30</v>
      </c>
      <c r="I275">
        <f t="shared" ca="1" si="37"/>
        <v>1.7731523446961683</v>
      </c>
    </row>
    <row r="276" spans="1:9" x14ac:dyDescent="0.25">
      <c r="A276">
        <v>275</v>
      </c>
      <c r="B276">
        <f t="shared" ca="1" si="32"/>
        <v>1.2631738920223974</v>
      </c>
      <c r="C276">
        <f t="shared" ca="1" si="33"/>
        <v>1.895783223365886</v>
      </c>
      <c r="D276">
        <f t="shared" ca="1" si="34"/>
        <v>0.12737028646577553</v>
      </c>
      <c r="E276">
        <f t="shared" ca="1" si="35"/>
        <v>9.8558340180814028</v>
      </c>
      <c r="F276">
        <f t="shared" ca="1" si="36"/>
        <v>13</v>
      </c>
      <c r="I276">
        <f t="shared" ca="1" si="37"/>
        <v>1.2266968217946916</v>
      </c>
    </row>
    <row r="277" spans="1:9" x14ac:dyDescent="0.25">
      <c r="A277">
        <v>276</v>
      </c>
      <c r="B277">
        <f t="shared" ca="1" si="32"/>
        <v>4.9073941325749493</v>
      </c>
      <c r="C277">
        <f t="shared" ca="1" si="33"/>
        <v>8.8441995246383023</v>
      </c>
      <c r="D277">
        <f t="shared" ca="1" si="34"/>
        <v>3.7673353961688019</v>
      </c>
      <c r="E277">
        <f t="shared" ca="1" si="35"/>
        <v>5.0917418948298208</v>
      </c>
      <c r="F277">
        <f t="shared" ca="1" si="36"/>
        <v>35</v>
      </c>
      <c r="I277">
        <f t="shared" ca="1" si="37"/>
        <v>4.897714474501794</v>
      </c>
    </row>
    <row r="278" spans="1:9" x14ac:dyDescent="0.25">
      <c r="A278">
        <v>277</v>
      </c>
      <c r="B278">
        <f t="shared" ca="1" si="32"/>
        <v>4.0655650033264044</v>
      </c>
      <c r="C278">
        <f t="shared" ca="1" si="33"/>
        <v>14.989306561604522</v>
      </c>
      <c r="D278">
        <f t="shared" ca="1" si="34"/>
        <v>5.4452745419036654</v>
      </c>
      <c r="E278">
        <f t="shared" ca="1" si="35"/>
        <v>8.9170851243584117</v>
      </c>
      <c r="F278">
        <f t="shared" ca="1" si="36"/>
        <v>33</v>
      </c>
      <c r="I278">
        <f t="shared" ca="1" si="37"/>
        <v>2.2909045406647586</v>
      </c>
    </row>
    <row r="279" spans="1:9" x14ac:dyDescent="0.25">
      <c r="A279">
        <v>278</v>
      </c>
      <c r="B279">
        <f t="shared" ca="1" si="32"/>
        <v>4.2881483588364313</v>
      </c>
      <c r="C279">
        <f t="shared" ca="1" si="33"/>
        <v>4.8901918933372945</v>
      </c>
      <c r="D279">
        <f t="shared" ca="1" si="34"/>
        <v>2.4501515802153873</v>
      </c>
      <c r="E279">
        <f t="shared" ca="1" si="35"/>
        <v>0.14452207942426298</v>
      </c>
      <c r="F279">
        <f t="shared" ca="1" si="36"/>
        <v>26</v>
      </c>
      <c r="I279">
        <f t="shared" ca="1" si="37"/>
        <v>3.9892187280466347</v>
      </c>
    </row>
    <row r="280" spans="1:9" x14ac:dyDescent="0.25">
      <c r="A280">
        <v>279</v>
      </c>
      <c r="B280">
        <f t="shared" ca="1" si="32"/>
        <v>2.2367306908551887</v>
      </c>
      <c r="C280">
        <f t="shared" ca="1" si="33"/>
        <v>3.0522415564763135</v>
      </c>
      <c r="D280">
        <f t="shared" ca="1" si="34"/>
        <v>5.6249124407155335</v>
      </c>
      <c r="E280">
        <f t="shared" ca="1" si="35"/>
        <v>9.3804125199732127</v>
      </c>
      <c r="F280">
        <f t="shared" ca="1" si="36"/>
        <v>30</v>
      </c>
      <c r="I280">
        <f t="shared" ca="1" si="37"/>
        <v>0.71146860302303605</v>
      </c>
    </row>
    <row r="281" spans="1:9" x14ac:dyDescent="0.25">
      <c r="A281">
        <v>280</v>
      </c>
      <c r="B281">
        <f t="shared" ca="1" si="32"/>
        <v>0.39943485258970624</v>
      </c>
      <c r="C281">
        <f t="shared" ca="1" si="33"/>
        <v>12.816601469635591</v>
      </c>
      <c r="D281">
        <f t="shared" ca="1" si="34"/>
        <v>1.6159422841564408</v>
      </c>
      <c r="E281">
        <f t="shared" ca="1" si="35"/>
        <v>1.0618735184384072</v>
      </c>
      <c r="F281">
        <f t="shared" ca="1" si="36"/>
        <v>9</v>
      </c>
      <c r="I281">
        <f t="shared" ca="1" si="37"/>
        <v>4.4989191367628631</v>
      </c>
    </row>
    <row r="282" spans="1:9" x14ac:dyDescent="0.25">
      <c r="A282">
        <v>281</v>
      </c>
      <c r="B282">
        <f t="shared" ca="1" si="32"/>
        <v>4.1418780624131246</v>
      </c>
      <c r="C282">
        <f t="shared" ca="1" si="33"/>
        <v>1.9023191163751236</v>
      </c>
      <c r="D282">
        <f t="shared" ca="1" si="34"/>
        <v>8.6871197979348853</v>
      </c>
      <c r="E282">
        <f t="shared" ca="1" si="35"/>
        <v>0.23759097852143196</v>
      </c>
      <c r="F282">
        <f t="shared" ca="1" si="36"/>
        <v>25</v>
      </c>
      <c r="I282">
        <f t="shared" ca="1" si="37"/>
        <v>3.7186987468587009</v>
      </c>
    </row>
    <row r="283" spans="1:9" x14ac:dyDescent="0.25">
      <c r="A283">
        <v>282</v>
      </c>
      <c r="B283">
        <f t="shared" ca="1" si="32"/>
        <v>4.0337378146206895</v>
      </c>
      <c r="C283">
        <f t="shared" ca="1" si="33"/>
        <v>2.8910239455244464</v>
      </c>
      <c r="D283">
        <f t="shared" ca="1" si="34"/>
        <v>5.9329060362151296</v>
      </c>
      <c r="E283">
        <f t="shared" ca="1" si="35"/>
        <v>12.709528197935784</v>
      </c>
      <c r="F283">
        <f t="shared" ca="1" si="36"/>
        <v>28</v>
      </c>
      <c r="I283">
        <f t="shared" ca="1" si="37"/>
        <v>4.8940465081668645</v>
      </c>
    </row>
    <row r="284" spans="1:9" x14ac:dyDescent="0.25">
      <c r="A284">
        <v>283</v>
      </c>
      <c r="B284">
        <f t="shared" ca="1" si="32"/>
        <v>0.80101887870844879</v>
      </c>
      <c r="C284">
        <f t="shared" ca="1" si="33"/>
        <v>13.989009801906619</v>
      </c>
      <c r="D284">
        <f t="shared" ca="1" si="34"/>
        <v>4.9581955736984131</v>
      </c>
      <c r="E284">
        <f t="shared" ca="1" si="35"/>
        <v>6.1537427408265257</v>
      </c>
      <c r="F284">
        <f t="shared" ca="1" si="36"/>
        <v>9</v>
      </c>
      <c r="I284">
        <f t="shared" ca="1" si="37"/>
        <v>3.174025419830238</v>
      </c>
    </row>
    <row r="285" spans="1:9" x14ac:dyDescent="0.25">
      <c r="A285">
        <v>284</v>
      </c>
      <c r="B285">
        <f t="shared" ca="1" si="32"/>
        <v>4.5210357001064008</v>
      </c>
      <c r="C285">
        <f t="shared" ca="1" si="33"/>
        <v>0.63529250462723619</v>
      </c>
      <c r="D285">
        <f t="shared" ca="1" si="34"/>
        <v>7.5420030841889529E-2</v>
      </c>
      <c r="E285">
        <f t="shared" ca="1" si="35"/>
        <v>1.5933486140555375</v>
      </c>
      <c r="F285">
        <f t="shared" ca="1" si="36"/>
        <v>34</v>
      </c>
      <c r="I285">
        <f t="shared" ca="1" si="37"/>
        <v>1.3194599407379426</v>
      </c>
    </row>
    <row r="286" spans="1:9" x14ac:dyDescent="0.25">
      <c r="A286">
        <v>285</v>
      </c>
      <c r="B286">
        <f t="shared" ca="1" si="32"/>
        <v>5.1730015315719635E-2</v>
      </c>
      <c r="C286">
        <f t="shared" ca="1" si="33"/>
        <v>2.3801741630049338</v>
      </c>
      <c r="D286">
        <f t="shared" ca="1" si="34"/>
        <v>7.4764051347172655</v>
      </c>
      <c r="E286">
        <f t="shared" ca="1" si="35"/>
        <v>3.588219830039308</v>
      </c>
      <c r="F286">
        <f t="shared" ca="1" si="36"/>
        <v>5</v>
      </c>
      <c r="I286">
        <f t="shared" ca="1" si="37"/>
        <v>4.475088301658122</v>
      </c>
    </row>
    <row r="287" spans="1:9" x14ac:dyDescent="0.25">
      <c r="A287">
        <v>286</v>
      </c>
      <c r="B287">
        <f t="shared" ca="1" si="32"/>
        <v>3.6032223467149094</v>
      </c>
      <c r="C287">
        <f t="shared" ca="1" si="33"/>
        <v>13.03969537158755</v>
      </c>
      <c r="D287">
        <f t="shared" ca="1" si="34"/>
        <v>1.4152281419467072</v>
      </c>
      <c r="E287">
        <f t="shared" ca="1" si="35"/>
        <v>5.1499378060405778</v>
      </c>
      <c r="F287">
        <f t="shared" ca="1" si="36"/>
        <v>32</v>
      </c>
      <c r="I287">
        <f t="shared" ca="1" si="37"/>
        <v>1.5058794600413989</v>
      </c>
    </row>
    <row r="288" spans="1:9" x14ac:dyDescent="0.25">
      <c r="A288">
        <v>287</v>
      </c>
      <c r="B288">
        <f t="shared" ca="1" si="32"/>
        <v>2.3460634967202925</v>
      </c>
      <c r="C288">
        <f t="shared" ca="1" si="33"/>
        <v>3.2904319268331954</v>
      </c>
      <c r="D288">
        <f t="shared" ca="1" si="34"/>
        <v>5.9187166059054297</v>
      </c>
      <c r="E288">
        <f t="shared" ca="1" si="35"/>
        <v>13.981356243367479</v>
      </c>
      <c r="F288">
        <f t="shared" ca="1" si="36"/>
        <v>26</v>
      </c>
      <c r="I288">
        <f t="shared" ca="1" si="37"/>
        <v>3.9416589147932206</v>
      </c>
    </row>
    <row r="289" spans="1:9" x14ac:dyDescent="0.25">
      <c r="A289">
        <v>288</v>
      </c>
      <c r="B289">
        <f t="shared" ca="1" si="32"/>
        <v>4.6644677486618562</v>
      </c>
      <c r="C289">
        <f t="shared" ca="1" si="33"/>
        <v>4.0918420241415943</v>
      </c>
      <c r="D289">
        <f t="shared" ca="1" si="34"/>
        <v>6.8166479824861437</v>
      </c>
      <c r="E289">
        <f t="shared" ca="1" si="35"/>
        <v>3.82004756810176</v>
      </c>
      <c r="F289">
        <f t="shared" ca="1" si="36"/>
        <v>13</v>
      </c>
      <c r="I289">
        <f t="shared" ca="1" si="37"/>
        <v>2.0226902026366211</v>
      </c>
    </row>
    <row r="290" spans="1:9" x14ac:dyDescent="0.25">
      <c r="A290">
        <v>289</v>
      </c>
      <c r="B290">
        <f t="shared" ca="1" si="32"/>
        <v>6.6166503520754816E-2</v>
      </c>
      <c r="C290">
        <f t="shared" ca="1" si="33"/>
        <v>12.765382384281381</v>
      </c>
      <c r="D290">
        <f t="shared" ca="1" si="34"/>
        <v>9.2170224532298644</v>
      </c>
      <c r="E290">
        <f t="shared" ca="1" si="35"/>
        <v>9.7367271285446879</v>
      </c>
      <c r="F290">
        <f t="shared" ca="1" si="36"/>
        <v>10</v>
      </c>
      <c r="I290">
        <f t="shared" ca="1" si="37"/>
        <v>1.4898842171795368</v>
      </c>
    </row>
    <row r="291" spans="1:9" x14ac:dyDescent="0.25">
      <c r="A291">
        <v>290</v>
      </c>
      <c r="B291">
        <f t="shared" ca="1" si="32"/>
        <v>1.0431241327378831</v>
      </c>
      <c r="C291">
        <f t="shared" ca="1" si="33"/>
        <v>4.2355463901562826</v>
      </c>
      <c r="D291">
        <f t="shared" ca="1" si="34"/>
        <v>1.0657303520288908</v>
      </c>
      <c r="E291">
        <f t="shared" ca="1" si="35"/>
        <v>10.031820066714316</v>
      </c>
      <c r="F291">
        <f t="shared" ca="1" si="36"/>
        <v>18</v>
      </c>
      <c r="I291">
        <f t="shared" ca="1" si="37"/>
        <v>0.9518332620549913</v>
      </c>
    </row>
    <row r="292" spans="1:9" x14ac:dyDescent="0.25">
      <c r="A292">
        <v>291</v>
      </c>
      <c r="B292">
        <f t="shared" ca="1" si="32"/>
        <v>3.8190701815311154</v>
      </c>
      <c r="C292">
        <f t="shared" ca="1" si="33"/>
        <v>11.043390727218295</v>
      </c>
      <c r="D292">
        <f t="shared" ca="1" si="34"/>
        <v>6.4926217802945612</v>
      </c>
      <c r="E292">
        <f t="shared" ca="1" si="35"/>
        <v>1.5062637858299766</v>
      </c>
      <c r="F292">
        <f t="shared" ca="1" si="36"/>
        <v>27</v>
      </c>
      <c r="I292">
        <f t="shared" ca="1" si="37"/>
        <v>2.9711513319159044</v>
      </c>
    </row>
    <row r="293" spans="1:9" x14ac:dyDescent="0.25">
      <c r="A293">
        <v>292</v>
      </c>
      <c r="B293">
        <f t="shared" ca="1" si="32"/>
        <v>4.7525086853539147</v>
      </c>
      <c r="C293">
        <f t="shared" ca="1" si="33"/>
        <v>10.801095615828469</v>
      </c>
      <c r="D293">
        <f t="shared" ca="1" si="34"/>
        <v>5.6312251290097155</v>
      </c>
      <c r="E293">
        <f t="shared" ca="1" si="35"/>
        <v>12.447925594454835</v>
      </c>
      <c r="F293">
        <f t="shared" ca="1" si="36"/>
        <v>20</v>
      </c>
      <c r="I293">
        <f t="shared" ca="1" si="37"/>
        <v>1.4908816887883292</v>
      </c>
    </row>
    <row r="294" spans="1:9" x14ac:dyDescent="0.25">
      <c r="A294">
        <v>293</v>
      </c>
      <c r="B294">
        <f t="shared" ca="1" si="32"/>
        <v>1.9636314233720231</v>
      </c>
      <c r="C294">
        <f t="shared" ca="1" si="33"/>
        <v>10.233338492628068</v>
      </c>
      <c r="D294">
        <f t="shared" ca="1" si="34"/>
        <v>5.7648943567305846</v>
      </c>
      <c r="E294">
        <f t="shared" ca="1" si="35"/>
        <v>2.438867674333149</v>
      </c>
      <c r="F294">
        <f t="shared" ca="1" si="36"/>
        <v>27</v>
      </c>
      <c r="I294">
        <f t="shared" ca="1" si="37"/>
        <v>0.63600443190722333</v>
      </c>
    </row>
    <row r="295" spans="1:9" x14ac:dyDescent="0.25">
      <c r="A295">
        <v>294</v>
      </c>
      <c r="B295">
        <f t="shared" ca="1" si="32"/>
        <v>0.89740561172554079</v>
      </c>
      <c r="C295">
        <f t="shared" ca="1" si="33"/>
        <v>2.9172472312383517</v>
      </c>
      <c r="D295">
        <f t="shared" ca="1" si="34"/>
        <v>1.3296875536385666</v>
      </c>
      <c r="E295">
        <f t="shared" ca="1" si="35"/>
        <v>14.914677151355464</v>
      </c>
      <c r="F295">
        <f t="shared" ca="1" si="36"/>
        <v>9</v>
      </c>
      <c r="I295">
        <f t="shared" ca="1" si="37"/>
        <v>3.1306518656502593</v>
      </c>
    </row>
    <row r="296" spans="1:9" x14ac:dyDescent="0.25">
      <c r="A296">
        <v>295</v>
      </c>
      <c r="B296">
        <f t="shared" ca="1" si="32"/>
        <v>4.1229259381074019</v>
      </c>
      <c r="C296">
        <f t="shared" ca="1" si="33"/>
        <v>4.7448460318385512</v>
      </c>
      <c r="D296">
        <f t="shared" ca="1" si="34"/>
        <v>1.335775393764026</v>
      </c>
      <c r="E296">
        <f t="shared" ca="1" si="35"/>
        <v>2.2665180350397733</v>
      </c>
      <c r="F296">
        <f t="shared" ca="1" si="36"/>
        <v>27</v>
      </c>
      <c r="I296">
        <f t="shared" ca="1" si="37"/>
        <v>0.38742418627535025</v>
      </c>
    </row>
    <row r="297" spans="1:9" x14ac:dyDescent="0.25">
      <c r="A297">
        <v>296</v>
      </c>
      <c r="B297">
        <f t="shared" ca="1" si="32"/>
        <v>1.0832092652065872</v>
      </c>
      <c r="C297">
        <f t="shared" ca="1" si="33"/>
        <v>0.69609171701841333</v>
      </c>
      <c r="D297">
        <f t="shared" ca="1" si="34"/>
        <v>7.3970687496880423</v>
      </c>
      <c r="E297">
        <f t="shared" ca="1" si="35"/>
        <v>8.5821788963284575</v>
      </c>
      <c r="F297">
        <f t="shared" ca="1" si="36"/>
        <v>11</v>
      </c>
      <c r="I297">
        <f t="shared" ca="1" si="37"/>
        <v>4.7576022560172673</v>
      </c>
    </row>
    <row r="298" spans="1:9" x14ac:dyDescent="0.25">
      <c r="A298">
        <v>297</v>
      </c>
      <c r="B298">
        <f t="shared" ca="1" si="32"/>
        <v>3.651585797612102</v>
      </c>
      <c r="C298">
        <f t="shared" ca="1" si="33"/>
        <v>2.6019796991003368</v>
      </c>
      <c r="D298">
        <f t="shared" ca="1" si="34"/>
        <v>7.275179556921505</v>
      </c>
      <c r="E298">
        <f t="shared" ca="1" si="35"/>
        <v>10.658008918500339</v>
      </c>
      <c r="F298">
        <f t="shared" ca="1" si="36"/>
        <v>30</v>
      </c>
      <c r="I298">
        <f t="shared" ca="1" si="37"/>
        <v>1.5227859595374105</v>
      </c>
    </row>
    <row r="299" spans="1:9" x14ac:dyDescent="0.25">
      <c r="A299">
        <v>298</v>
      </c>
      <c r="B299">
        <f t="shared" ca="1" si="32"/>
        <v>3.3561924538971386</v>
      </c>
      <c r="C299">
        <f t="shared" ca="1" si="33"/>
        <v>3.2125753434925972</v>
      </c>
      <c r="D299">
        <f t="shared" ca="1" si="34"/>
        <v>5.9217049093743093</v>
      </c>
      <c r="E299">
        <f t="shared" ca="1" si="35"/>
        <v>9.9845583236405773</v>
      </c>
      <c r="F299">
        <f t="shared" ca="1" si="36"/>
        <v>12</v>
      </c>
      <c r="I299">
        <f t="shared" ca="1" si="37"/>
        <v>0.36572755775989507</v>
      </c>
    </row>
    <row r="300" spans="1:9" x14ac:dyDescent="0.25">
      <c r="A300">
        <v>299</v>
      </c>
      <c r="B300">
        <f t="shared" ca="1" si="32"/>
        <v>0.98269658871538323</v>
      </c>
      <c r="C300">
        <f t="shared" ca="1" si="33"/>
        <v>6.3929456666732989</v>
      </c>
      <c r="D300">
        <f t="shared" ca="1" si="34"/>
        <v>6.7550812843732189</v>
      </c>
      <c r="E300">
        <f t="shared" ca="1" si="35"/>
        <v>14.413732102604484</v>
      </c>
      <c r="F300">
        <f t="shared" ca="1" si="36"/>
        <v>15</v>
      </c>
      <c r="I300">
        <f t="shared" ca="1" si="37"/>
        <v>1.0463378100254235</v>
      </c>
    </row>
    <row r="301" spans="1:9" x14ac:dyDescent="0.25">
      <c r="A301">
        <v>300</v>
      </c>
      <c r="B301">
        <f t="shared" ca="1" si="32"/>
        <v>0.22516546335700605</v>
      </c>
      <c r="C301">
        <f t="shared" ca="1" si="33"/>
        <v>14.570419947492187</v>
      </c>
      <c r="D301">
        <f t="shared" ca="1" si="34"/>
        <v>6.0194707848651232</v>
      </c>
      <c r="E301">
        <f t="shared" ca="1" si="35"/>
        <v>11.005325525616257</v>
      </c>
      <c r="F301">
        <f t="shared" ca="1" si="36"/>
        <v>11</v>
      </c>
      <c r="I301">
        <f t="shared" ca="1" si="37"/>
        <v>1.092572036966506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Meepix Gaming</cp:lastModifiedBy>
  <dcterms:created xsi:type="dcterms:W3CDTF">2021-02-03T03:09:36Z</dcterms:created>
  <dcterms:modified xsi:type="dcterms:W3CDTF">2022-04-13T04:36:29Z</dcterms:modified>
</cp:coreProperties>
</file>