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lly\OneDrive\Documents\"/>
    </mc:Choice>
  </mc:AlternateContent>
  <xr:revisionPtr revIDLastSave="0" documentId="13_ncr:1_{EC4C3A9F-1D77-4C06-B086-DCC75214D13F}" xr6:coauthVersionLast="31" xr6:coauthVersionMax="31" xr10:uidLastSave="{00000000-0000-0000-0000-000000000000}"/>
  <bookViews>
    <workbookView xWindow="0" yWindow="0" windowWidth="19200" windowHeight="7050" xr2:uid="{C7DDC1FC-79FC-44A8-93B4-2207A3765D47}"/>
  </bookViews>
  <sheets>
    <sheet name="Sheet1" sheetId="1" r:id="rId1"/>
  </sheets>
  <functionGroups builtInGroupCount="19"/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" i="1"/>
</calcChain>
</file>

<file path=xl/sharedStrings.xml><?xml version="1.0" encoding="utf-8"?>
<sst xmlns="http://schemas.openxmlformats.org/spreadsheetml/2006/main" count="211" uniqueCount="211">
  <si>
    <t>Affenpinscher</t>
  </si>
  <si>
    <t>Afghan Hound</t>
  </si>
  <si>
    <t>Airedale Terrier</t>
  </si>
  <si>
    <t>Akita</t>
  </si>
  <si>
    <t>Alaskan Klee Kai</t>
  </si>
  <si>
    <t>Alaskan Malamute</t>
  </si>
  <si>
    <t>American Bulldog</t>
  </si>
  <si>
    <t>American English Coonhound</t>
  </si>
  <si>
    <t>American Eskimo Dog</t>
  </si>
  <si>
    <t>American Foxhound</t>
  </si>
  <si>
    <t>American Pit Bull Terrier</t>
  </si>
  <si>
    <t>American Staffordshire Terrier</t>
  </si>
  <si>
    <t>American Water Spaniel</t>
  </si>
  <si>
    <t>Anatolian Shepherd Dog</t>
  </si>
  <si>
    <t>Appenzeller Sennenhunde</t>
  </si>
  <si>
    <t>Australian Cattle Dog</t>
  </si>
  <si>
    <t>Australian Shepherd</t>
  </si>
  <si>
    <t>Australian Terrier</t>
  </si>
  <si>
    <t>Azawakh</t>
  </si>
  <si>
    <t>Barbet</t>
  </si>
  <si>
    <t>Basenji</t>
  </si>
  <si>
    <t>Basset Hound</t>
  </si>
  <si>
    <t>Beagle</t>
  </si>
  <si>
    <t>Bearded Collie</t>
  </si>
  <si>
    <t>Bedlington Terrier</t>
  </si>
  <si>
    <t>Belgian Malinois</t>
  </si>
  <si>
    <t>Belgian Sheepdog</t>
  </si>
  <si>
    <t>Belgian Tervuren</t>
  </si>
  <si>
    <t>Berger Picard</t>
  </si>
  <si>
    <t>Bernedoodle</t>
  </si>
  <si>
    <t>Bernese Mountain Dog</t>
  </si>
  <si>
    <t>Bichon Frise</t>
  </si>
  <si>
    <t>Black and Tan Coonhound</t>
  </si>
  <si>
    <t>Black Mouth Cur</t>
  </si>
  <si>
    <t>Black Russian Terrier</t>
  </si>
  <si>
    <t>Bloodhound</t>
  </si>
  <si>
    <t>Blue Lacy</t>
  </si>
  <si>
    <t>Bluetick Coonhound</t>
  </si>
  <si>
    <t>Boerboel</t>
  </si>
  <si>
    <t>Bolognese</t>
  </si>
  <si>
    <t>Border Collie</t>
  </si>
  <si>
    <t>Border Terrier</t>
  </si>
  <si>
    <t>Borzoi</t>
  </si>
  <si>
    <t>Boston Terrier</t>
  </si>
  <si>
    <t>Bouvier des Flandres</t>
  </si>
  <si>
    <t>Boxer</t>
  </si>
  <si>
    <t>Boykin Spaniel</t>
  </si>
  <si>
    <t>Bracco Italiano</t>
  </si>
  <si>
    <t>Briard</t>
  </si>
  <si>
    <t>Brittany</t>
  </si>
  <si>
    <t>Brussels Griffon</t>
  </si>
  <si>
    <t>Bull Terrier</t>
  </si>
  <si>
    <t>Bulldog</t>
  </si>
  <si>
    <t>Bullmastiff</t>
  </si>
  <si>
    <t>Cairn Terrier</t>
  </si>
  <si>
    <t>Canaan Dog</t>
  </si>
  <si>
    <t>Cane Corso</t>
  </si>
  <si>
    <t>Cardigan Welsh Corgi</t>
  </si>
  <si>
    <t>Catahoula Leopard Dog</t>
  </si>
  <si>
    <t>Caucasian Shepherd Dog</t>
  </si>
  <si>
    <t>Cavalier King Charles Spaniel</t>
  </si>
  <si>
    <t>Cesky Terrier</t>
  </si>
  <si>
    <t>Chesapeake Bay Retriever</t>
  </si>
  <si>
    <t>Chihuahua</t>
  </si>
  <si>
    <t>Chinese Crested</t>
  </si>
  <si>
    <t>Chinese Shar-Pei</t>
  </si>
  <si>
    <t>Chinook</t>
  </si>
  <si>
    <t>Chow Chow</t>
  </si>
  <si>
    <t>Clumber Spaniel</t>
  </si>
  <si>
    <t>Cockapoo</t>
  </si>
  <si>
    <t>Cocker Spaniel</t>
  </si>
  <si>
    <t>Collie</t>
  </si>
  <si>
    <t>Coton de Tulear</t>
  </si>
  <si>
    <t>Curly-Coated Retriever</t>
  </si>
  <si>
    <t>Dachshund</t>
  </si>
  <si>
    <t>Dalmatian</t>
  </si>
  <si>
    <t>Dandie Dinmont Terrier</t>
  </si>
  <si>
    <t>Doberman Pinscher</t>
  </si>
  <si>
    <t>Dogo Argentino</t>
  </si>
  <si>
    <t>Dogue de Bordeaux</t>
  </si>
  <si>
    <t>Dutch Shepherd</t>
  </si>
  <si>
    <t>English Cocker Spaniel</t>
  </si>
  <si>
    <t>English Foxhound</t>
  </si>
  <si>
    <t>English Setter</t>
  </si>
  <si>
    <t>English Springer Spaniel</t>
  </si>
  <si>
    <t>English Toy Spaniel</t>
  </si>
  <si>
    <t>Entlebucher Mountain Dog</t>
  </si>
  <si>
    <t>Field Spaniel</t>
  </si>
  <si>
    <t>Finnish Lapphund</t>
  </si>
  <si>
    <t>Finnish Spitz</t>
  </si>
  <si>
    <t>Flat-Coated Retriever</t>
  </si>
  <si>
    <t>Fox Terrier</t>
  </si>
  <si>
    <t>French Bulldog</t>
  </si>
  <si>
    <t>German Pinscher</t>
  </si>
  <si>
    <t>German Shepherd Dog</t>
  </si>
  <si>
    <t>German Shorthaired Pointer</t>
  </si>
  <si>
    <t>German Wirehaired Pointer</t>
  </si>
  <si>
    <t>Giant Schnauzer</t>
  </si>
  <si>
    <t>Glen of Imaal Terrier</t>
  </si>
  <si>
    <t>Goldador</t>
  </si>
  <si>
    <t>Golden Retriever</t>
  </si>
  <si>
    <t>Goldendoodle</t>
  </si>
  <si>
    <t>Gordon Setter</t>
  </si>
  <si>
    <t>Great Dane</t>
  </si>
  <si>
    <t>Great Pyrenees</t>
  </si>
  <si>
    <t>Greater Swiss Mountain Dog</t>
  </si>
  <si>
    <t>Greyhound</t>
  </si>
  <si>
    <t>Harrier</t>
  </si>
  <si>
    <t>Havanese</t>
  </si>
  <si>
    <t>Ibizan Hound</t>
  </si>
  <si>
    <t>Icelandic Sheepdog</t>
  </si>
  <si>
    <t>Irish Red and White Setter</t>
  </si>
  <si>
    <t>Irish Setter</t>
  </si>
  <si>
    <t>Irish Terrier</t>
  </si>
  <si>
    <t>Irish Water Spaniel</t>
  </si>
  <si>
    <t>Irish Wolfhound</t>
  </si>
  <si>
    <t>Italian Greyhound</t>
  </si>
  <si>
    <t>Jack Russell Terrier</t>
  </si>
  <si>
    <t>Japanese Chin</t>
  </si>
  <si>
    <t>Korean Jindo Dog</t>
  </si>
  <si>
    <t>Keeshond</t>
  </si>
  <si>
    <t>Kerry Blue Terrier</t>
  </si>
  <si>
    <t>Komondor</t>
  </si>
  <si>
    <t>Kooikerhondje</t>
  </si>
  <si>
    <t>Kuvasz</t>
  </si>
  <si>
    <t>Labradoodle</t>
  </si>
  <si>
    <t>Labrador Retriever</t>
  </si>
  <si>
    <t>Lakeland Terrier</t>
  </si>
  <si>
    <t>Lancashire Heeler</t>
  </si>
  <si>
    <t>Leonberger</t>
  </si>
  <si>
    <t>Lhasa Apso</t>
  </si>
  <si>
    <t>Lowchen</t>
  </si>
  <si>
    <t>Maltese</t>
  </si>
  <si>
    <t>Maltese Shih Tzu</t>
  </si>
  <si>
    <t>Maltipoo</t>
  </si>
  <si>
    <t>Manchester Terrier</t>
  </si>
  <si>
    <t>Mastiff</t>
  </si>
  <si>
    <t>Miniature Pinscher</t>
  </si>
  <si>
    <t>Miniature Schnauzer</t>
  </si>
  <si>
    <t>Mutt</t>
  </si>
  <si>
    <t>Neapolitan Mastiff</t>
  </si>
  <si>
    <t>Newfoundland</t>
  </si>
  <si>
    <t>Norfolk Terrier</t>
  </si>
  <si>
    <t>Norwegian Buhund</t>
  </si>
  <si>
    <t>Norwegian Elkhound</t>
  </si>
  <si>
    <t>Norwegian Lundehund</t>
  </si>
  <si>
    <t>Norwich Terrier</t>
  </si>
  <si>
    <t>Nova Scotia Duck Trolling Retriever</t>
  </si>
  <si>
    <t>Old English Sheepdog</t>
  </si>
  <si>
    <t>Otterhound</t>
  </si>
  <si>
    <t>Papillon</t>
  </si>
  <si>
    <t>Peekapoo</t>
  </si>
  <si>
    <t>Pekingese</t>
  </si>
  <si>
    <t>Pembroke Welsh Corgi</t>
  </si>
  <si>
    <t>Petit Basset Griffon Vendeen</t>
  </si>
  <si>
    <t>Pharaoh Hound</t>
  </si>
  <si>
    <t>Plott</t>
  </si>
  <si>
    <t>Pocket Beagle</t>
  </si>
  <si>
    <t>Pointer</t>
  </si>
  <si>
    <t>Polish Lowland Sheepdog</t>
  </si>
  <si>
    <t>Pomeranian</t>
  </si>
  <si>
    <t>Pomsky</t>
  </si>
  <si>
    <t>Poodle</t>
  </si>
  <si>
    <t>Portuguese Water Dog</t>
  </si>
  <si>
    <t>Pug</t>
  </si>
  <si>
    <t>Puggle</t>
  </si>
  <si>
    <t>Puli</t>
  </si>
  <si>
    <t>Pyrenean Shepherd</t>
  </si>
  <si>
    <t>Rat Terrier</t>
  </si>
  <si>
    <t>Redbone Coonhound</t>
  </si>
  <si>
    <t>Rhodesian Ridgeback</t>
  </si>
  <si>
    <t>Rottweiler</t>
  </si>
  <si>
    <t>Saint Bernard</t>
  </si>
  <si>
    <t>Saluki</t>
  </si>
  <si>
    <t>Samoyed</t>
  </si>
  <si>
    <t>Schipperke</t>
  </si>
  <si>
    <t>Schnoodle</t>
  </si>
  <si>
    <t>Scottish Deerhound</t>
  </si>
  <si>
    <t>Scottish Terrier</t>
  </si>
  <si>
    <t>Sealyham Terrier</t>
  </si>
  <si>
    <t>Shetland Sheepdog</t>
  </si>
  <si>
    <t>Shiba Inu</t>
  </si>
  <si>
    <t>Shih Tzu</t>
  </si>
  <si>
    <t>Siberian Husky</t>
  </si>
  <si>
    <t>Silky Terrier</t>
  </si>
  <si>
    <t>Skye Terrier</t>
  </si>
  <si>
    <t>Sloughi</t>
  </si>
  <si>
    <t>Small Munsterlander Pointer</t>
  </si>
  <si>
    <t>Soft Coated Wheaten Terrier</t>
  </si>
  <si>
    <t>Stabyhoun</t>
  </si>
  <si>
    <t>Staffordshire Bull Terrier</t>
  </si>
  <si>
    <t>Standard Schnauzer</t>
  </si>
  <si>
    <t>Sussex Spaniel</t>
  </si>
  <si>
    <t>Swedish Vallhund</t>
  </si>
  <si>
    <t>Tibetan Mastiff</t>
  </si>
  <si>
    <t>Tibetan Spaniel</t>
  </si>
  <si>
    <t>Tibetan Terrier</t>
  </si>
  <si>
    <t>Toy Fox Terrier</t>
  </si>
  <si>
    <t>Treeing Tennessee Brindle</t>
  </si>
  <si>
    <t>Treeing Walker Coonhound</t>
  </si>
  <si>
    <t>Weimaraner</t>
  </si>
  <si>
    <t>Welsh Springer Spaniel</t>
  </si>
  <si>
    <t>Welsh Terrier</t>
  </si>
  <si>
    <t>West Highland White Terrier</t>
  </si>
  <si>
    <t>Whippet</t>
  </si>
  <si>
    <t>Wirehaired Pointing Griffon</t>
  </si>
  <si>
    <t>Yorkipoo</t>
  </si>
  <si>
    <t>Yorkshire Terrier</t>
  </si>
  <si>
    <t>Dog</t>
  </si>
  <si>
    <t>Link</t>
  </si>
  <si>
    <t>Dog-Link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</si>
</sst>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dogtime.com/dog-breeds/italian-greyhound" TargetMode="External"/><Relationship Id="rId21" Type="http://schemas.openxmlformats.org/officeDocument/2006/relationships/hyperlink" Target="http://dogtime.com/dog-breeds/basenji" TargetMode="External"/><Relationship Id="rId42" Type="http://schemas.openxmlformats.org/officeDocument/2006/relationships/hyperlink" Target="http://dogtime.com/dog-breeds/border-terrier" TargetMode="External"/><Relationship Id="rId63" Type="http://schemas.openxmlformats.org/officeDocument/2006/relationships/hyperlink" Target="http://dogtime.com/dog-breeds/chesapeake-bay-retriever" TargetMode="External"/><Relationship Id="rId84" Type="http://schemas.openxmlformats.org/officeDocument/2006/relationships/hyperlink" Target="http://dogtime.com/dog-breeds/english-setter" TargetMode="External"/><Relationship Id="rId138" Type="http://schemas.openxmlformats.org/officeDocument/2006/relationships/hyperlink" Target="http://dogtime.com/dog-breeds/miniature-pinscher" TargetMode="External"/><Relationship Id="rId159" Type="http://schemas.openxmlformats.org/officeDocument/2006/relationships/hyperlink" Target="http://dogtime.com/dog-breeds/pointer" TargetMode="External"/><Relationship Id="rId170" Type="http://schemas.openxmlformats.org/officeDocument/2006/relationships/hyperlink" Target="http://dogtime.com/dog-breeds/redbone-coonhound" TargetMode="External"/><Relationship Id="rId191" Type="http://schemas.openxmlformats.org/officeDocument/2006/relationships/hyperlink" Target="http://dogtime.com/dog-breeds/staffordshire-bull-terrier" TargetMode="External"/><Relationship Id="rId205" Type="http://schemas.openxmlformats.org/officeDocument/2006/relationships/hyperlink" Target="http://dogtime.com/dog-breeds/whippet" TargetMode="External"/><Relationship Id="rId16" Type="http://schemas.openxmlformats.org/officeDocument/2006/relationships/hyperlink" Target="http://dogtime.com/dog-breeds/australian-cattle-dog" TargetMode="External"/><Relationship Id="rId107" Type="http://schemas.openxmlformats.org/officeDocument/2006/relationships/hyperlink" Target="http://dogtime.com/dog-breeds/greyhound" TargetMode="External"/><Relationship Id="rId11" Type="http://schemas.openxmlformats.org/officeDocument/2006/relationships/hyperlink" Target="http://dogtime.com/dog-breeds/american-pit-bull-terrier" TargetMode="External"/><Relationship Id="rId32" Type="http://schemas.openxmlformats.org/officeDocument/2006/relationships/hyperlink" Target="http://dogtime.com/dog-breeds/bichon-frise" TargetMode="External"/><Relationship Id="rId37" Type="http://schemas.openxmlformats.org/officeDocument/2006/relationships/hyperlink" Target="http://dogtime.com/dog-breeds/blue-lacy" TargetMode="External"/><Relationship Id="rId53" Type="http://schemas.openxmlformats.org/officeDocument/2006/relationships/hyperlink" Target="http://dogtime.com/dog-breeds/bulldog" TargetMode="External"/><Relationship Id="rId58" Type="http://schemas.openxmlformats.org/officeDocument/2006/relationships/hyperlink" Target="http://dogtime.com/dog-breeds/cardigan-welsh-corgi" TargetMode="External"/><Relationship Id="rId74" Type="http://schemas.openxmlformats.org/officeDocument/2006/relationships/hyperlink" Target="http://dogtime.com/dog-breeds/curly-coated-retriever" TargetMode="External"/><Relationship Id="rId79" Type="http://schemas.openxmlformats.org/officeDocument/2006/relationships/hyperlink" Target="http://dogtime.com/dog-breeds/dogo-argentino" TargetMode="External"/><Relationship Id="rId102" Type="http://schemas.openxmlformats.org/officeDocument/2006/relationships/hyperlink" Target="http://dogtime.com/dog-breeds/goldendoodle" TargetMode="External"/><Relationship Id="rId123" Type="http://schemas.openxmlformats.org/officeDocument/2006/relationships/hyperlink" Target="http://dogtime.com/dog-breeds/komondor" TargetMode="External"/><Relationship Id="rId128" Type="http://schemas.openxmlformats.org/officeDocument/2006/relationships/hyperlink" Target="http://dogtime.com/dog-breeds/lakeland-terrier" TargetMode="External"/><Relationship Id="rId144" Type="http://schemas.openxmlformats.org/officeDocument/2006/relationships/hyperlink" Target="http://dogtime.com/dog-breeds/norwegian-buhund" TargetMode="External"/><Relationship Id="rId149" Type="http://schemas.openxmlformats.org/officeDocument/2006/relationships/hyperlink" Target="http://dogtime.com/dog-breeds/old-english-sheepdog" TargetMode="External"/><Relationship Id="rId5" Type="http://schemas.openxmlformats.org/officeDocument/2006/relationships/hyperlink" Target="http://dogtime.com/dog-breeds/alaskan-klee-kai" TargetMode="External"/><Relationship Id="rId90" Type="http://schemas.openxmlformats.org/officeDocument/2006/relationships/hyperlink" Target="http://dogtime.com/dog-breeds/finnish-spitz" TargetMode="External"/><Relationship Id="rId95" Type="http://schemas.openxmlformats.org/officeDocument/2006/relationships/hyperlink" Target="http://dogtime.com/dog-breeds/german-shepherd-dog" TargetMode="External"/><Relationship Id="rId160" Type="http://schemas.openxmlformats.org/officeDocument/2006/relationships/hyperlink" Target="http://dogtime.com/dog-breeds/polish-lowland-sheepdog" TargetMode="External"/><Relationship Id="rId165" Type="http://schemas.openxmlformats.org/officeDocument/2006/relationships/hyperlink" Target="http://dogtime.com/dog-breeds/pug" TargetMode="External"/><Relationship Id="rId181" Type="http://schemas.openxmlformats.org/officeDocument/2006/relationships/hyperlink" Target="http://dogtime.com/dog-breeds/shetland-sheepdog" TargetMode="External"/><Relationship Id="rId186" Type="http://schemas.openxmlformats.org/officeDocument/2006/relationships/hyperlink" Target="http://dogtime.com/dog-breeds/skye-terrier" TargetMode="External"/><Relationship Id="rId22" Type="http://schemas.openxmlformats.org/officeDocument/2006/relationships/hyperlink" Target="http://dogtime.com/dog-breeds/basset-hound" TargetMode="External"/><Relationship Id="rId27" Type="http://schemas.openxmlformats.org/officeDocument/2006/relationships/hyperlink" Target="http://dogtime.com/dog-breeds/belgian-sheepdog" TargetMode="External"/><Relationship Id="rId43" Type="http://schemas.openxmlformats.org/officeDocument/2006/relationships/hyperlink" Target="http://dogtime.com/dog-breeds/borzoi" TargetMode="External"/><Relationship Id="rId48" Type="http://schemas.openxmlformats.org/officeDocument/2006/relationships/hyperlink" Target="http://dogtime.com/dog-breeds/bracco-italiano" TargetMode="External"/><Relationship Id="rId64" Type="http://schemas.openxmlformats.org/officeDocument/2006/relationships/hyperlink" Target="http://dogtime.com/dog-breeds/chihuahua" TargetMode="External"/><Relationship Id="rId69" Type="http://schemas.openxmlformats.org/officeDocument/2006/relationships/hyperlink" Target="http://dogtime.com/dog-breeds/clumber-spaniel" TargetMode="External"/><Relationship Id="rId113" Type="http://schemas.openxmlformats.org/officeDocument/2006/relationships/hyperlink" Target="http://dogtime.com/dog-breeds/irish-setter" TargetMode="External"/><Relationship Id="rId118" Type="http://schemas.openxmlformats.org/officeDocument/2006/relationships/hyperlink" Target="http://dogtime.com/dog-breeds/jack-russell-terrier" TargetMode="External"/><Relationship Id="rId134" Type="http://schemas.openxmlformats.org/officeDocument/2006/relationships/hyperlink" Target="http://dogtime.com/dog-breeds/maltese-shih-tzu" TargetMode="External"/><Relationship Id="rId139" Type="http://schemas.openxmlformats.org/officeDocument/2006/relationships/hyperlink" Target="http://dogtime.com/dog-breeds/miniature-schnauzer" TargetMode="External"/><Relationship Id="rId80" Type="http://schemas.openxmlformats.org/officeDocument/2006/relationships/hyperlink" Target="http://dogtime.com/dog-breeds/dogue-de-bordeaux" TargetMode="External"/><Relationship Id="rId85" Type="http://schemas.openxmlformats.org/officeDocument/2006/relationships/hyperlink" Target="http://dogtime.com/dog-breeds/english-springer-spaniel" TargetMode="External"/><Relationship Id="rId150" Type="http://schemas.openxmlformats.org/officeDocument/2006/relationships/hyperlink" Target="http://dogtime.com/dog-breeds/otterhound" TargetMode="External"/><Relationship Id="rId155" Type="http://schemas.openxmlformats.org/officeDocument/2006/relationships/hyperlink" Target="http://dogtime.com/dog-breeds/petit-basset-griffon-vendeen" TargetMode="External"/><Relationship Id="rId171" Type="http://schemas.openxmlformats.org/officeDocument/2006/relationships/hyperlink" Target="http://dogtime.com/dog-breeds/rhodesian-ridgeback" TargetMode="External"/><Relationship Id="rId176" Type="http://schemas.openxmlformats.org/officeDocument/2006/relationships/hyperlink" Target="http://dogtime.com/dog-breeds/schipperke" TargetMode="External"/><Relationship Id="rId192" Type="http://schemas.openxmlformats.org/officeDocument/2006/relationships/hyperlink" Target="http://dogtime.com/dog-breeds/standard-schnauzer" TargetMode="External"/><Relationship Id="rId197" Type="http://schemas.openxmlformats.org/officeDocument/2006/relationships/hyperlink" Target="http://dogtime.com/dog-breeds/tibetan-terrier" TargetMode="External"/><Relationship Id="rId206" Type="http://schemas.openxmlformats.org/officeDocument/2006/relationships/hyperlink" Target="http://dogtime.com/dog-breeds/wirehaired-pointing-griffon" TargetMode="External"/><Relationship Id="rId201" Type="http://schemas.openxmlformats.org/officeDocument/2006/relationships/hyperlink" Target="http://dogtime.com/dog-breeds/weimaraner" TargetMode="External"/><Relationship Id="rId12" Type="http://schemas.openxmlformats.org/officeDocument/2006/relationships/hyperlink" Target="http://dogtime.com/dog-breeds/american-staffordshire-terrier" TargetMode="External"/><Relationship Id="rId17" Type="http://schemas.openxmlformats.org/officeDocument/2006/relationships/hyperlink" Target="http://dogtime.com/dog-breeds/australian-shepherd" TargetMode="External"/><Relationship Id="rId33" Type="http://schemas.openxmlformats.org/officeDocument/2006/relationships/hyperlink" Target="http://dogtime.com/dog-breeds/black-and-tan-coonhound" TargetMode="External"/><Relationship Id="rId38" Type="http://schemas.openxmlformats.org/officeDocument/2006/relationships/hyperlink" Target="http://dogtime.com/dog-breeds/bluetick-coonhound" TargetMode="External"/><Relationship Id="rId59" Type="http://schemas.openxmlformats.org/officeDocument/2006/relationships/hyperlink" Target="http://dogtime.com/dog-breeds/catahoula-leopard-dog" TargetMode="External"/><Relationship Id="rId103" Type="http://schemas.openxmlformats.org/officeDocument/2006/relationships/hyperlink" Target="http://dogtime.com/dog-breeds/gordon-setter" TargetMode="External"/><Relationship Id="rId108" Type="http://schemas.openxmlformats.org/officeDocument/2006/relationships/hyperlink" Target="http://dogtime.com/dog-breeds/harrier" TargetMode="External"/><Relationship Id="rId124" Type="http://schemas.openxmlformats.org/officeDocument/2006/relationships/hyperlink" Target="http://dogtime.com/dog-breeds/kooikerhondje" TargetMode="External"/><Relationship Id="rId129" Type="http://schemas.openxmlformats.org/officeDocument/2006/relationships/hyperlink" Target="http://dogtime.com/dog-breeds/lancashire-heeler" TargetMode="External"/><Relationship Id="rId54" Type="http://schemas.openxmlformats.org/officeDocument/2006/relationships/hyperlink" Target="http://dogtime.com/dog-breeds/bullmastiff" TargetMode="External"/><Relationship Id="rId70" Type="http://schemas.openxmlformats.org/officeDocument/2006/relationships/hyperlink" Target="http://dogtime.com/dog-breeds/cockapoo" TargetMode="External"/><Relationship Id="rId75" Type="http://schemas.openxmlformats.org/officeDocument/2006/relationships/hyperlink" Target="http://dogtime.com/dog-breeds/dachshund" TargetMode="External"/><Relationship Id="rId91" Type="http://schemas.openxmlformats.org/officeDocument/2006/relationships/hyperlink" Target="http://dogtime.com/dog-breeds/flat-coated-retriever" TargetMode="External"/><Relationship Id="rId96" Type="http://schemas.openxmlformats.org/officeDocument/2006/relationships/hyperlink" Target="http://dogtime.com/dog-breeds/german-shorthaired-pointer" TargetMode="External"/><Relationship Id="rId140" Type="http://schemas.openxmlformats.org/officeDocument/2006/relationships/hyperlink" Target="http://dogtime.com/dog-breeds/mutt" TargetMode="External"/><Relationship Id="rId145" Type="http://schemas.openxmlformats.org/officeDocument/2006/relationships/hyperlink" Target="http://dogtime.com/dog-breeds/norwegian-elkhound" TargetMode="External"/><Relationship Id="rId161" Type="http://schemas.openxmlformats.org/officeDocument/2006/relationships/hyperlink" Target="http://dogtime.com/dog-breeds/pomeranian" TargetMode="External"/><Relationship Id="rId166" Type="http://schemas.openxmlformats.org/officeDocument/2006/relationships/hyperlink" Target="http://dogtime.com/dog-breeds/puggle" TargetMode="External"/><Relationship Id="rId182" Type="http://schemas.openxmlformats.org/officeDocument/2006/relationships/hyperlink" Target="http://dogtime.com/dog-breeds/shiba-inu" TargetMode="External"/><Relationship Id="rId187" Type="http://schemas.openxmlformats.org/officeDocument/2006/relationships/hyperlink" Target="http://dogtime.com/dog-breeds/sloughi" TargetMode="External"/><Relationship Id="rId1" Type="http://schemas.openxmlformats.org/officeDocument/2006/relationships/hyperlink" Target="http://dogtime.com/dog-breeds/affenpinscher" TargetMode="External"/><Relationship Id="rId6" Type="http://schemas.openxmlformats.org/officeDocument/2006/relationships/hyperlink" Target="http://dogtime.com/dog-breeds/alaskan-malamute" TargetMode="External"/><Relationship Id="rId23" Type="http://schemas.openxmlformats.org/officeDocument/2006/relationships/hyperlink" Target="http://dogtime.com/dog-breeds/beagle" TargetMode="External"/><Relationship Id="rId28" Type="http://schemas.openxmlformats.org/officeDocument/2006/relationships/hyperlink" Target="http://dogtime.com/dog-breeds/belgian-tervuren" TargetMode="External"/><Relationship Id="rId49" Type="http://schemas.openxmlformats.org/officeDocument/2006/relationships/hyperlink" Target="http://dogtime.com/dog-breeds/briard" TargetMode="External"/><Relationship Id="rId114" Type="http://schemas.openxmlformats.org/officeDocument/2006/relationships/hyperlink" Target="http://dogtime.com/dog-breeds/irish-terrier" TargetMode="External"/><Relationship Id="rId119" Type="http://schemas.openxmlformats.org/officeDocument/2006/relationships/hyperlink" Target="http://dogtime.com/dog-breeds/japanese-chin" TargetMode="External"/><Relationship Id="rId44" Type="http://schemas.openxmlformats.org/officeDocument/2006/relationships/hyperlink" Target="http://dogtime.com/dog-breeds/boston-terrier" TargetMode="External"/><Relationship Id="rId60" Type="http://schemas.openxmlformats.org/officeDocument/2006/relationships/hyperlink" Target="http://dogtime.com/dog-breeds/caucasian-shepherd-dog" TargetMode="External"/><Relationship Id="rId65" Type="http://schemas.openxmlformats.org/officeDocument/2006/relationships/hyperlink" Target="http://dogtime.com/dog-breeds/chinese-crested" TargetMode="External"/><Relationship Id="rId81" Type="http://schemas.openxmlformats.org/officeDocument/2006/relationships/hyperlink" Target="http://dogtime.com/dog-breeds/dutch-shepherd" TargetMode="External"/><Relationship Id="rId86" Type="http://schemas.openxmlformats.org/officeDocument/2006/relationships/hyperlink" Target="http://dogtime.com/dog-breeds/english-toy-spaniel" TargetMode="External"/><Relationship Id="rId130" Type="http://schemas.openxmlformats.org/officeDocument/2006/relationships/hyperlink" Target="http://dogtime.com/dog-breeds/leonberger" TargetMode="External"/><Relationship Id="rId135" Type="http://schemas.openxmlformats.org/officeDocument/2006/relationships/hyperlink" Target="http://dogtime.com/dog-breeds/maltipoo" TargetMode="External"/><Relationship Id="rId151" Type="http://schemas.openxmlformats.org/officeDocument/2006/relationships/hyperlink" Target="http://dogtime.com/dog-breeds/papillon" TargetMode="External"/><Relationship Id="rId156" Type="http://schemas.openxmlformats.org/officeDocument/2006/relationships/hyperlink" Target="http://dogtime.com/dog-breeds/pharaoh-hound" TargetMode="External"/><Relationship Id="rId177" Type="http://schemas.openxmlformats.org/officeDocument/2006/relationships/hyperlink" Target="http://dogtime.com/dog-breeds/schnoodle" TargetMode="External"/><Relationship Id="rId198" Type="http://schemas.openxmlformats.org/officeDocument/2006/relationships/hyperlink" Target="http://dogtime.com/dog-breeds/toy-fox-terrier" TargetMode="External"/><Relationship Id="rId172" Type="http://schemas.openxmlformats.org/officeDocument/2006/relationships/hyperlink" Target="http://dogtime.com/dog-breeds/rottweiler" TargetMode="External"/><Relationship Id="rId193" Type="http://schemas.openxmlformats.org/officeDocument/2006/relationships/hyperlink" Target="http://dogtime.com/dog-breeds/sussex-spaniel" TargetMode="External"/><Relationship Id="rId202" Type="http://schemas.openxmlformats.org/officeDocument/2006/relationships/hyperlink" Target="http://dogtime.com/dog-breeds/welsh-springer-spaniel" TargetMode="External"/><Relationship Id="rId207" Type="http://schemas.openxmlformats.org/officeDocument/2006/relationships/hyperlink" Target="http://dogtime.com/dog-breeds/yorkipoo" TargetMode="External"/><Relationship Id="rId13" Type="http://schemas.openxmlformats.org/officeDocument/2006/relationships/hyperlink" Target="http://dogtime.com/dog-breeds/american-water-spaniel" TargetMode="External"/><Relationship Id="rId18" Type="http://schemas.openxmlformats.org/officeDocument/2006/relationships/hyperlink" Target="http://dogtime.com/dog-breeds/australian-terrier" TargetMode="External"/><Relationship Id="rId39" Type="http://schemas.openxmlformats.org/officeDocument/2006/relationships/hyperlink" Target="http://dogtime.com/dog-breeds/boerboel" TargetMode="External"/><Relationship Id="rId109" Type="http://schemas.openxmlformats.org/officeDocument/2006/relationships/hyperlink" Target="http://dogtime.com/dog-breeds/havanese" TargetMode="External"/><Relationship Id="rId34" Type="http://schemas.openxmlformats.org/officeDocument/2006/relationships/hyperlink" Target="http://dogtime.com/dog-breeds/black-mouth-cur" TargetMode="External"/><Relationship Id="rId50" Type="http://schemas.openxmlformats.org/officeDocument/2006/relationships/hyperlink" Target="http://dogtime.com/dog-breeds/brittany" TargetMode="External"/><Relationship Id="rId55" Type="http://schemas.openxmlformats.org/officeDocument/2006/relationships/hyperlink" Target="http://dogtime.com/dog-breeds/cairn-terrier" TargetMode="External"/><Relationship Id="rId76" Type="http://schemas.openxmlformats.org/officeDocument/2006/relationships/hyperlink" Target="http://dogtime.com/dog-breeds/dalmatian" TargetMode="External"/><Relationship Id="rId97" Type="http://schemas.openxmlformats.org/officeDocument/2006/relationships/hyperlink" Target="http://dogtime.com/dog-breeds/german-wirehaired-pointer" TargetMode="External"/><Relationship Id="rId104" Type="http://schemas.openxmlformats.org/officeDocument/2006/relationships/hyperlink" Target="http://dogtime.com/dog-breeds/great-dane" TargetMode="External"/><Relationship Id="rId120" Type="http://schemas.openxmlformats.org/officeDocument/2006/relationships/hyperlink" Target="http://dogtime.com/dog-breeds/jindo" TargetMode="External"/><Relationship Id="rId125" Type="http://schemas.openxmlformats.org/officeDocument/2006/relationships/hyperlink" Target="http://dogtime.com/dog-breeds/kuvasz" TargetMode="External"/><Relationship Id="rId141" Type="http://schemas.openxmlformats.org/officeDocument/2006/relationships/hyperlink" Target="http://dogtime.com/dog-breeds/neapolitan-mastiff" TargetMode="External"/><Relationship Id="rId146" Type="http://schemas.openxmlformats.org/officeDocument/2006/relationships/hyperlink" Target="http://dogtime.com/dog-breeds/norwegian-lundehund" TargetMode="External"/><Relationship Id="rId167" Type="http://schemas.openxmlformats.org/officeDocument/2006/relationships/hyperlink" Target="http://dogtime.com/dog-breeds/puli" TargetMode="External"/><Relationship Id="rId188" Type="http://schemas.openxmlformats.org/officeDocument/2006/relationships/hyperlink" Target="http://dogtime.com/dog-breeds/small-munsterlander-pointer" TargetMode="External"/><Relationship Id="rId7" Type="http://schemas.openxmlformats.org/officeDocument/2006/relationships/hyperlink" Target="http://dogtime.com/dog-breeds/american-bulldog" TargetMode="External"/><Relationship Id="rId71" Type="http://schemas.openxmlformats.org/officeDocument/2006/relationships/hyperlink" Target="http://dogtime.com/dog-breeds/cocker-spaniel" TargetMode="External"/><Relationship Id="rId92" Type="http://schemas.openxmlformats.org/officeDocument/2006/relationships/hyperlink" Target="http://dogtime.com/dog-breeds/fox-terrier" TargetMode="External"/><Relationship Id="rId162" Type="http://schemas.openxmlformats.org/officeDocument/2006/relationships/hyperlink" Target="http://dogtime.com/dog-breeds/pomsky" TargetMode="External"/><Relationship Id="rId183" Type="http://schemas.openxmlformats.org/officeDocument/2006/relationships/hyperlink" Target="http://dogtime.com/dog-breeds/shih-tzu" TargetMode="External"/><Relationship Id="rId2" Type="http://schemas.openxmlformats.org/officeDocument/2006/relationships/hyperlink" Target="http://dogtime.com/dog-breeds/afghan-hound" TargetMode="External"/><Relationship Id="rId29" Type="http://schemas.openxmlformats.org/officeDocument/2006/relationships/hyperlink" Target="http://dogtime.com/dog-breeds/berger-picard" TargetMode="External"/><Relationship Id="rId24" Type="http://schemas.openxmlformats.org/officeDocument/2006/relationships/hyperlink" Target="http://dogtime.com/dog-breeds/bearded-collie" TargetMode="External"/><Relationship Id="rId40" Type="http://schemas.openxmlformats.org/officeDocument/2006/relationships/hyperlink" Target="http://dogtime.com/dog-breeds/bolognese" TargetMode="External"/><Relationship Id="rId45" Type="http://schemas.openxmlformats.org/officeDocument/2006/relationships/hyperlink" Target="http://dogtime.com/dog-breeds/bouvier-des-flandres" TargetMode="External"/><Relationship Id="rId66" Type="http://schemas.openxmlformats.org/officeDocument/2006/relationships/hyperlink" Target="http://dogtime.com/dog-breeds/chinese-shar-pei" TargetMode="External"/><Relationship Id="rId87" Type="http://schemas.openxmlformats.org/officeDocument/2006/relationships/hyperlink" Target="http://dogtime.com/dog-breeds/entlebucher-mountain-dog" TargetMode="External"/><Relationship Id="rId110" Type="http://schemas.openxmlformats.org/officeDocument/2006/relationships/hyperlink" Target="http://dogtime.com/dog-breeds/ibizan-hound" TargetMode="External"/><Relationship Id="rId115" Type="http://schemas.openxmlformats.org/officeDocument/2006/relationships/hyperlink" Target="http://dogtime.com/dog-breeds/irish-water-spaniel" TargetMode="External"/><Relationship Id="rId131" Type="http://schemas.openxmlformats.org/officeDocument/2006/relationships/hyperlink" Target="http://dogtime.com/dog-breeds/lhasa-apso" TargetMode="External"/><Relationship Id="rId136" Type="http://schemas.openxmlformats.org/officeDocument/2006/relationships/hyperlink" Target="http://dogtime.com/dog-breeds/manchester-terrier" TargetMode="External"/><Relationship Id="rId157" Type="http://schemas.openxmlformats.org/officeDocument/2006/relationships/hyperlink" Target="http://dogtime.com/dog-breeds/plott" TargetMode="External"/><Relationship Id="rId178" Type="http://schemas.openxmlformats.org/officeDocument/2006/relationships/hyperlink" Target="http://dogtime.com/dog-breeds/scottish-deerhound" TargetMode="External"/><Relationship Id="rId61" Type="http://schemas.openxmlformats.org/officeDocument/2006/relationships/hyperlink" Target="http://dogtime.com/dog-breeds/cavalier-king-charles-spaniel" TargetMode="External"/><Relationship Id="rId82" Type="http://schemas.openxmlformats.org/officeDocument/2006/relationships/hyperlink" Target="http://dogtime.com/dog-breeds/english-cocker-spaniel" TargetMode="External"/><Relationship Id="rId152" Type="http://schemas.openxmlformats.org/officeDocument/2006/relationships/hyperlink" Target="http://dogtime.com/dog-breeds/peekapoo" TargetMode="External"/><Relationship Id="rId173" Type="http://schemas.openxmlformats.org/officeDocument/2006/relationships/hyperlink" Target="http://dogtime.com/dog-breeds/saint-bernard" TargetMode="External"/><Relationship Id="rId194" Type="http://schemas.openxmlformats.org/officeDocument/2006/relationships/hyperlink" Target="http://dogtime.com/dog-breeds/swedish-vallhund" TargetMode="External"/><Relationship Id="rId199" Type="http://schemas.openxmlformats.org/officeDocument/2006/relationships/hyperlink" Target="http://dogtime.com/dog-breeds/treeing-tennessee-brindle" TargetMode="External"/><Relationship Id="rId203" Type="http://schemas.openxmlformats.org/officeDocument/2006/relationships/hyperlink" Target="http://dogtime.com/dog-breeds/welsh-terrier" TargetMode="External"/><Relationship Id="rId208" Type="http://schemas.openxmlformats.org/officeDocument/2006/relationships/hyperlink" Target="http://dogtime.com/dog-breeds/yorkshire-terrier" TargetMode="External"/><Relationship Id="rId19" Type="http://schemas.openxmlformats.org/officeDocument/2006/relationships/hyperlink" Target="http://dogtime.com/dog-breeds/azawakh" TargetMode="External"/><Relationship Id="rId14" Type="http://schemas.openxmlformats.org/officeDocument/2006/relationships/hyperlink" Target="http://dogtime.com/dog-breeds/anatolian-shepherd-dog" TargetMode="External"/><Relationship Id="rId30" Type="http://schemas.openxmlformats.org/officeDocument/2006/relationships/hyperlink" Target="http://dogtime.com/dog-breeds/bernedoodle" TargetMode="External"/><Relationship Id="rId35" Type="http://schemas.openxmlformats.org/officeDocument/2006/relationships/hyperlink" Target="http://dogtime.com/dog-breeds/black-russian-terrier" TargetMode="External"/><Relationship Id="rId56" Type="http://schemas.openxmlformats.org/officeDocument/2006/relationships/hyperlink" Target="http://dogtime.com/dog-breeds/canaan-dog" TargetMode="External"/><Relationship Id="rId77" Type="http://schemas.openxmlformats.org/officeDocument/2006/relationships/hyperlink" Target="http://dogtime.com/dog-breeds/dandie-dinmont-terrier" TargetMode="External"/><Relationship Id="rId100" Type="http://schemas.openxmlformats.org/officeDocument/2006/relationships/hyperlink" Target="http://dogtime.com/dog-breeds/goldador" TargetMode="External"/><Relationship Id="rId105" Type="http://schemas.openxmlformats.org/officeDocument/2006/relationships/hyperlink" Target="http://dogtime.com/dog-breeds/great-pyrenees" TargetMode="External"/><Relationship Id="rId126" Type="http://schemas.openxmlformats.org/officeDocument/2006/relationships/hyperlink" Target="http://dogtime.com/dog-breeds/labradoodle" TargetMode="External"/><Relationship Id="rId147" Type="http://schemas.openxmlformats.org/officeDocument/2006/relationships/hyperlink" Target="http://dogtime.com/dog-breeds/norwich-terrier" TargetMode="External"/><Relationship Id="rId168" Type="http://schemas.openxmlformats.org/officeDocument/2006/relationships/hyperlink" Target="http://dogtime.com/dog-breeds/pyrenean-shepherd" TargetMode="External"/><Relationship Id="rId8" Type="http://schemas.openxmlformats.org/officeDocument/2006/relationships/hyperlink" Target="http://dogtime.com/dog-breeds/american-english-coonhound" TargetMode="External"/><Relationship Id="rId51" Type="http://schemas.openxmlformats.org/officeDocument/2006/relationships/hyperlink" Target="http://dogtime.com/dog-breeds/brussels-griffon" TargetMode="External"/><Relationship Id="rId72" Type="http://schemas.openxmlformats.org/officeDocument/2006/relationships/hyperlink" Target="http://dogtime.com/dog-breeds/collie" TargetMode="External"/><Relationship Id="rId93" Type="http://schemas.openxmlformats.org/officeDocument/2006/relationships/hyperlink" Target="http://dogtime.com/dog-breeds/french-bulldog" TargetMode="External"/><Relationship Id="rId98" Type="http://schemas.openxmlformats.org/officeDocument/2006/relationships/hyperlink" Target="http://dogtime.com/dog-breeds/giant-schnauzer" TargetMode="External"/><Relationship Id="rId121" Type="http://schemas.openxmlformats.org/officeDocument/2006/relationships/hyperlink" Target="http://dogtime.com/dog-breeds/keeshond" TargetMode="External"/><Relationship Id="rId142" Type="http://schemas.openxmlformats.org/officeDocument/2006/relationships/hyperlink" Target="http://dogtime.com/dog-breeds/newfoundland" TargetMode="External"/><Relationship Id="rId163" Type="http://schemas.openxmlformats.org/officeDocument/2006/relationships/hyperlink" Target="http://dogtime.com/dog-breeds/poodle" TargetMode="External"/><Relationship Id="rId184" Type="http://schemas.openxmlformats.org/officeDocument/2006/relationships/hyperlink" Target="http://dogtime.com/dog-breeds/siberian-husky" TargetMode="External"/><Relationship Id="rId189" Type="http://schemas.openxmlformats.org/officeDocument/2006/relationships/hyperlink" Target="http://dogtime.com/dog-breeds/soft-coated-wheaten-terrier" TargetMode="External"/><Relationship Id="rId3" Type="http://schemas.openxmlformats.org/officeDocument/2006/relationships/hyperlink" Target="http://dogtime.com/dog-breeds/airedale-terrier" TargetMode="External"/><Relationship Id="rId25" Type="http://schemas.openxmlformats.org/officeDocument/2006/relationships/hyperlink" Target="http://dogtime.com/dog-breeds/bedlington-terrier" TargetMode="External"/><Relationship Id="rId46" Type="http://schemas.openxmlformats.org/officeDocument/2006/relationships/hyperlink" Target="http://dogtime.com/dog-breeds/boxer" TargetMode="External"/><Relationship Id="rId67" Type="http://schemas.openxmlformats.org/officeDocument/2006/relationships/hyperlink" Target="http://dogtime.com/dog-breeds/chinook" TargetMode="External"/><Relationship Id="rId116" Type="http://schemas.openxmlformats.org/officeDocument/2006/relationships/hyperlink" Target="http://dogtime.com/dog-breeds/irish-wolfhound" TargetMode="External"/><Relationship Id="rId137" Type="http://schemas.openxmlformats.org/officeDocument/2006/relationships/hyperlink" Target="http://dogtime.com/dog-breeds/mastiff" TargetMode="External"/><Relationship Id="rId158" Type="http://schemas.openxmlformats.org/officeDocument/2006/relationships/hyperlink" Target="http://dogtime.com/dog-breeds/pocket-beagle" TargetMode="External"/><Relationship Id="rId20" Type="http://schemas.openxmlformats.org/officeDocument/2006/relationships/hyperlink" Target="http://dogtime.com/dog-breeds/barbet" TargetMode="External"/><Relationship Id="rId41" Type="http://schemas.openxmlformats.org/officeDocument/2006/relationships/hyperlink" Target="http://dogtime.com/dog-breeds/border-collie" TargetMode="External"/><Relationship Id="rId62" Type="http://schemas.openxmlformats.org/officeDocument/2006/relationships/hyperlink" Target="http://dogtime.com/dog-breeds/cesky-terrier" TargetMode="External"/><Relationship Id="rId83" Type="http://schemas.openxmlformats.org/officeDocument/2006/relationships/hyperlink" Target="http://dogtime.com/dog-breeds/english-foxhound" TargetMode="External"/><Relationship Id="rId88" Type="http://schemas.openxmlformats.org/officeDocument/2006/relationships/hyperlink" Target="http://dogtime.com/dog-breeds/field-spaniel" TargetMode="External"/><Relationship Id="rId111" Type="http://schemas.openxmlformats.org/officeDocument/2006/relationships/hyperlink" Target="http://dogtime.com/dog-breeds/icelandic-sheepdog" TargetMode="External"/><Relationship Id="rId132" Type="http://schemas.openxmlformats.org/officeDocument/2006/relationships/hyperlink" Target="http://dogtime.com/dog-breeds/lowchen" TargetMode="External"/><Relationship Id="rId153" Type="http://schemas.openxmlformats.org/officeDocument/2006/relationships/hyperlink" Target="http://dogtime.com/dog-breeds/pekingese" TargetMode="External"/><Relationship Id="rId174" Type="http://schemas.openxmlformats.org/officeDocument/2006/relationships/hyperlink" Target="http://dogtime.com/dog-breeds/saluki" TargetMode="External"/><Relationship Id="rId179" Type="http://schemas.openxmlformats.org/officeDocument/2006/relationships/hyperlink" Target="http://dogtime.com/dog-breeds/scottish-terrier" TargetMode="External"/><Relationship Id="rId195" Type="http://schemas.openxmlformats.org/officeDocument/2006/relationships/hyperlink" Target="http://dogtime.com/dog-breeds/tibetan-mastiff" TargetMode="External"/><Relationship Id="rId209" Type="http://schemas.openxmlformats.org/officeDocument/2006/relationships/printerSettings" Target="../printerSettings/printerSettings1.bin"/><Relationship Id="rId190" Type="http://schemas.openxmlformats.org/officeDocument/2006/relationships/hyperlink" Target="http://dogtime.com/dog-breeds/stabyhoun" TargetMode="External"/><Relationship Id="rId204" Type="http://schemas.openxmlformats.org/officeDocument/2006/relationships/hyperlink" Target="http://dogtime.com/dog-breeds/west-highland-white-terrier" TargetMode="External"/><Relationship Id="rId15" Type="http://schemas.openxmlformats.org/officeDocument/2006/relationships/hyperlink" Target="http://dogtime.com/dog-breeds/appenzeller-sennenhunde" TargetMode="External"/><Relationship Id="rId36" Type="http://schemas.openxmlformats.org/officeDocument/2006/relationships/hyperlink" Target="http://dogtime.com/dog-breeds/bloodhound" TargetMode="External"/><Relationship Id="rId57" Type="http://schemas.openxmlformats.org/officeDocument/2006/relationships/hyperlink" Target="http://dogtime.com/dog-breeds/cane-corso" TargetMode="External"/><Relationship Id="rId106" Type="http://schemas.openxmlformats.org/officeDocument/2006/relationships/hyperlink" Target="http://dogtime.com/dog-breeds/greater-swiss-mountain-dog" TargetMode="External"/><Relationship Id="rId127" Type="http://schemas.openxmlformats.org/officeDocument/2006/relationships/hyperlink" Target="http://dogtime.com/dog-breeds/labrador-retriever" TargetMode="External"/><Relationship Id="rId10" Type="http://schemas.openxmlformats.org/officeDocument/2006/relationships/hyperlink" Target="http://dogtime.com/dog-breeds/american-foxhound" TargetMode="External"/><Relationship Id="rId31" Type="http://schemas.openxmlformats.org/officeDocument/2006/relationships/hyperlink" Target="http://dogtime.com/dog-breeds/bernese-mountain-dog" TargetMode="External"/><Relationship Id="rId52" Type="http://schemas.openxmlformats.org/officeDocument/2006/relationships/hyperlink" Target="http://dogtime.com/dog-breeds/bull-terrier" TargetMode="External"/><Relationship Id="rId73" Type="http://schemas.openxmlformats.org/officeDocument/2006/relationships/hyperlink" Target="http://dogtime.com/dog-breeds/coton-de-tulear" TargetMode="External"/><Relationship Id="rId78" Type="http://schemas.openxmlformats.org/officeDocument/2006/relationships/hyperlink" Target="http://dogtime.com/dog-breeds/doberman-pinscher" TargetMode="External"/><Relationship Id="rId94" Type="http://schemas.openxmlformats.org/officeDocument/2006/relationships/hyperlink" Target="http://dogtime.com/dog-breeds/german-pinscher" TargetMode="External"/><Relationship Id="rId99" Type="http://schemas.openxmlformats.org/officeDocument/2006/relationships/hyperlink" Target="http://dogtime.com/dog-breeds/glen-of-imaal-terrier" TargetMode="External"/><Relationship Id="rId101" Type="http://schemas.openxmlformats.org/officeDocument/2006/relationships/hyperlink" Target="http://dogtime.com/dog-breeds/golden-retriever" TargetMode="External"/><Relationship Id="rId122" Type="http://schemas.openxmlformats.org/officeDocument/2006/relationships/hyperlink" Target="http://dogtime.com/dog-breeds/kerry-blue-terrier" TargetMode="External"/><Relationship Id="rId143" Type="http://schemas.openxmlformats.org/officeDocument/2006/relationships/hyperlink" Target="http://dogtime.com/dog-breeds/norfolk-terrier" TargetMode="External"/><Relationship Id="rId148" Type="http://schemas.openxmlformats.org/officeDocument/2006/relationships/hyperlink" Target="http://dogtime.com/dog-breeds/nova-scotia-duck-tolling-retriever" TargetMode="External"/><Relationship Id="rId164" Type="http://schemas.openxmlformats.org/officeDocument/2006/relationships/hyperlink" Target="http://dogtime.com/dog-breeds/portuguese-water-dog" TargetMode="External"/><Relationship Id="rId169" Type="http://schemas.openxmlformats.org/officeDocument/2006/relationships/hyperlink" Target="http://dogtime.com/dog-breeds/rat-terrier" TargetMode="External"/><Relationship Id="rId185" Type="http://schemas.openxmlformats.org/officeDocument/2006/relationships/hyperlink" Target="http://dogtime.com/dog-breeds/silky-terrier" TargetMode="External"/><Relationship Id="rId4" Type="http://schemas.openxmlformats.org/officeDocument/2006/relationships/hyperlink" Target="http://dogtime.com/dog-breeds/akita" TargetMode="External"/><Relationship Id="rId9" Type="http://schemas.openxmlformats.org/officeDocument/2006/relationships/hyperlink" Target="http://dogtime.com/dog-breeds/american-eskimo-dog" TargetMode="External"/><Relationship Id="rId180" Type="http://schemas.openxmlformats.org/officeDocument/2006/relationships/hyperlink" Target="http://dogtime.com/dog-breeds/sealyham-terrier" TargetMode="External"/><Relationship Id="rId26" Type="http://schemas.openxmlformats.org/officeDocument/2006/relationships/hyperlink" Target="http://dogtime.com/dog-breeds/belgian-malinois" TargetMode="External"/><Relationship Id="rId47" Type="http://schemas.openxmlformats.org/officeDocument/2006/relationships/hyperlink" Target="http://dogtime.com/dog-breeds/boykin-spaniel" TargetMode="External"/><Relationship Id="rId68" Type="http://schemas.openxmlformats.org/officeDocument/2006/relationships/hyperlink" Target="http://dogtime.com/dog-breeds/chow-chow" TargetMode="External"/><Relationship Id="rId89" Type="http://schemas.openxmlformats.org/officeDocument/2006/relationships/hyperlink" Target="http://dogtime.com/dog-breeds/finnish-lapphund" TargetMode="External"/><Relationship Id="rId112" Type="http://schemas.openxmlformats.org/officeDocument/2006/relationships/hyperlink" Target="http://dogtime.com/dog-breeds/irish-red-and-white-setter" TargetMode="External"/><Relationship Id="rId133" Type="http://schemas.openxmlformats.org/officeDocument/2006/relationships/hyperlink" Target="http://dogtime.com/dog-breeds/maltese" TargetMode="External"/><Relationship Id="rId154" Type="http://schemas.openxmlformats.org/officeDocument/2006/relationships/hyperlink" Target="http://dogtime.com/dog-breeds/pembroke-welsh-corgi" TargetMode="External"/><Relationship Id="rId175" Type="http://schemas.openxmlformats.org/officeDocument/2006/relationships/hyperlink" Target="http://dogtime.com/dog-breeds/samoyed" TargetMode="External"/><Relationship Id="rId196" Type="http://schemas.openxmlformats.org/officeDocument/2006/relationships/hyperlink" Target="http://dogtime.com/dog-breeds/tibetan-spaniel" TargetMode="External"/><Relationship Id="rId200" Type="http://schemas.openxmlformats.org/officeDocument/2006/relationships/hyperlink" Target="http://dogtime.com/dog-breeds/treeing-walker-coonhou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6C19A-4E78-400C-AB58-ADFBFF4FD03E}">
  <sheetPr codeName="Sheet1"/>
  <dimension ref="A1:C209"/>
  <sheetViews>
    <sheetView tabSelected="1" workbookViewId="0">
      <selection activeCell="C2" sqref="C2:C209"/>
    </sheetView>
  </sheetViews>
  <sheetFormatPr defaultRowHeight="14.4" x14ac:dyDescent="0.55000000000000004"/>
  <cols>
    <col min="1" max="1" width="21.3671875" customWidth="1"/>
    <col min="2" max="2" width="53.578125" bestFit="1" customWidth="1"/>
  </cols>
  <sheetData>
    <row r="1" spans="1:3" x14ac:dyDescent="0.55000000000000004">
      <c r="A1" t="s">
        <v>208</v>
      </c>
      <c r="B1" t="s">
        <v>209</v>
      </c>
      <c r="C1" t="s">
        <v>210</v>
      </c>
    </row>
    <row r="2" spans="1:3" x14ac:dyDescent="0.55000000000000004">
      <c r="A2" t="s">
        <v>0</v>
      </c>
      <c r="B2" t="str">
        <f>GetURL(A2)</f>
        <v>http://dogtime.com/dog-breeds/affenpinscher</v>
      </c>
      <c r="C2" t="str">
        <f>A2&amp;"-"&amp;B2</f>
        <v>Affenpinscher-http://dogtime.com/dog-breeds/affenpinscher</v>
      </c>
    </row>
    <row r="3" spans="1:3" x14ac:dyDescent="0.55000000000000004">
      <c r="A3" t="s">
        <v>1</v>
      </c>
      <c r="B3" t="str">
        <f t="shared" ref="B3:B66" si="0">GetURL(A3)</f>
        <v>http://dogtime.com/dog-breeds/afghan-hound</v>
      </c>
      <c r="C3" t="str">
        <f t="shared" ref="C3:C66" si="1">A3&amp;"-"&amp;B3</f>
        <v>Afghan Hound-http://dogtime.com/dog-breeds/afghan-hound</v>
      </c>
    </row>
    <row r="4" spans="1:3" x14ac:dyDescent="0.55000000000000004">
      <c r="A4" t="s">
        <v>2</v>
      </c>
      <c r="B4" t="str">
        <f t="shared" si="0"/>
        <v>http://dogtime.com/dog-breeds/airedale-terrier</v>
      </c>
      <c r="C4" t="str">
        <f t="shared" si="1"/>
        <v>Airedale Terrier-http://dogtime.com/dog-breeds/airedale-terrier</v>
      </c>
    </row>
    <row r="5" spans="1:3" x14ac:dyDescent="0.55000000000000004">
      <c r="A5" t="s">
        <v>3</v>
      </c>
      <c r="B5" t="str">
        <f t="shared" si="0"/>
        <v>http://dogtime.com/dog-breeds/akita</v>
      </c>
      <c r="C5" t="str">
        <f t="shared" si="1"/>
        <v>Akita-http://dogtime.com/dog-breeds/akita</v>
      </c>
    </row>
    <row r="6" spans="1:3" x14ac:dyDescent="0.55000000000000004">
      <c r="A6" t="s">
        <v>4</v>
      </c>
      <c r="B6" t="str">
        <f t="shared" si="0"/>
        <v>http://dogtime.com/dog-breeds/alaskan-klee-kai</v>
      </c>
      <c r="C6" t="str">
        <f t="shared" si="1"/>
        <v>Alaskan Klee Kai-http://dogtime.com/dog-breeds/alaskan-klee-kai</v>
      </c>
    </row>
    <row r="7" spans="1:3" x14ac:dyDescent="0.55000000000000004">
      <c r="A7" t="s">
        <v>5</v>
      </c>
      <c r="B7" t="str">
        <f t="shared" si="0"/>
        <v>http://dogtime.com/dog-breeds/alaskan-malamute</v>
      </c>
      <c r="C7" t="str">
        <f t="shared" si="1"/>
        <v>Alaskan Malamute-http://dogtime.com/dog-breeds/alaskan-malamute</v>
      </c>
    </row>
    <row r="8" spans="1:3" x14ac:dyDescent="0.55000000000000004">
      <c r="A8" t="s">
        <v>6</v>
      </c>
      <c r="B8" t="str">
        <f t="shared" si="0"/>
        <v>http://dogtime.com/dog-breeds/american-bulldog</v>
      </c>
      <c r="C8" t="str">
        <f t="shared" si="1"/>
        <v>American Bulldog-http://dogtime.com/dog-breeds/american-bulldog</v>
      </c>
    </row>
    <row r="9" spans="1:3" x14ac:dyDescent="0.55000000000000004">
      <c r="A9" t="s">
        <v>7</v>
      </c>
      <c r="B9" t="str">
        <f t="shared" si="0"/>
        <v>http://dogtime.com/dog-breeds/american-english-coonhound</v>
      </c>
      <c r="C9" t="str">
        <f t="shared" si="1"/>
        <v>American English Coonhound-http://dogtime.com/dog-breeds/american-english-coonhound</v>
      </c>
    </row>
    <row r="10" spans="1:3" x14ac:dyDescent="0.55000000000000004">
      <c r="A10" t="s">
        <v>8</v>
      </c>
      <c r="B10" t="str">
        <f t="shared" si="0"/>
        <v>http://dogtime.com/dog-breeds/american-eskimo-dog</v>
      </c>
      <c r="C10" t="str">
        <f t="shared" si="1"/>
        <v>American Eskimo Dog-http://dogtime.com/dog-breeds/american-eskimo-dog</v>
      </c>
    </row>
    <row r="11" spans="1:3" x14ac:dyDescent="0.55000000000000004">
      <c r="A11" t="s">
        <v>9</v>
      </c>
      <c r="B11" t="str">
        <f t="shared" si="0"/>
        <v>http://dogtime.com/dog-breeds/american-foxhound</v>
      </c>
      <c r="C11" t="str">
        <f t="shared" si="1"/>
        <v>American Foxhound-http://dogtime.com/dog-breeds/american-foxhound</v>
      </c>
    </row>
    <row r="12" spans="1:3" x14ac:dyDescent="0.55000000000000004">
      <c r="A12" t="s">
        <v>10</v>
      </c>
      <c r="B12" t="str">
        <f t="shared" si="0"/>
        <v>http://dogtime.com/dog-breeds/american-pit-bull-terrier</v>
      </c>
      <c r="C12" t="str">
        <f t="shared" si="1"/>
        <v>American Pit Bull Terrier-http://dogtime.com/dog-breeds/american-pit-bull-terrier</v>
      </c>
    </row>
    <row r="13" spans="1:3" x14ac:dyDescent="0.55000000000000004">
      <c r="A13" t="s">
        <v>11</v>
      </c>
      <c r="B13" t="str">
        <f t="shared" si="0"/>
        <v>http://dogtime.com/dog-breeds/american-staffordshire-terrier</v>
      </c>
      <c r="C13" t="str">
        <f t="shared" si="1"/>
        <v>American Staffordshire Terrier-http://dogtime.com/dog-breeds/american-staffordshire-terrier</v>
      </c>
    </row>
    <row r="14" spans="1:3" x14ac:dyDescent="0.55000000000000004">
      <c r="A14" t="s">
        <v>12</v>
      </c>
      <c r="B14" t="str">
        <f t="shared" si="0"/>
        <v>http://dogtime.com/dog-breeds/american-water-spaniel</v>
      </c>
      <c r="C14" t="str">
        <f t="shared" si="1"/>
        <v>American Water Spaniel-http://dogtime.com/dog-breeds/american-water-spaniel</v>
      </c>
    </row>
    <row r="15" spans="1:3" x14ac:dyDescent="0.55000000000000004">
      <c r="A15" t="s">
        <v>13</v>
      </c>
      <c r="B15" t="str">
        <f t="shared" si="0"/>
        <v>http://dogtime.com/dog-breeds/anatolian-shepherd-dog</v>
      </c>
      <c r="C15" t="str">
        <f t="shared" si="1"/>
        <v>Anatolian Shepherd Dog-http://dogtime.com/dog-breeds/anatolian-shepherd-dog</v>
      </c>
    </row>
    <row r="16" spans="1:3" x14ac:dyDescent="0.55000000000000004">
      <c r="A16" t="s">
        <v>14</v>
      </c>
      <c r="B16" t="str">
        <f t="shared" si="0"/>
        <v>http://dogtime.com/dog-breeds/appenzeller-sennenhunde</v>
      </c>
      <c r="C16" t="str">
        <f t="shared" si="1"/>
        <v>Appenzeller Sennenhunde-http://dogtime.com/dog-breeds/appenzeller-sennenhunde</v>
      </c>
    </row>
    <row r="17" spans="1:3" x14ac:dyDescent="0.55000000000000004">
      <c r="A17" t="s">
        <v>15</v>
      </c>
      <c r="B17" t="str">
        <f t="shared" si="0"/>
        <v>http://dogtime.com/dog-breeds/australian-cattle-dog</v>
      </c>
      <c r="C17" t="str">
        <f t="shared" si="1"/>
        <v>Australian Cattle Dog-http://dogtime.com/dog-breeds/australian-cattle-dog</v>
      </c>
    </row>
    <row r="18" spans="1:3" x14ac:dyDescent="0.55000000000000004">
      <c r="A18" t="s">
        <v>16</v>
      </c>
      <c r="B18" t="str">
        <f t="shared" si="0"/>
        <v>http://dogtime.com/dog-breeds/australian-shepherd</v>
      </c>
      <c r="C18" t="str">
        <f t="shared" si="1"/>
        <v>Australian Shepherd-http://dogtime.com/dog-breeds/australian-shepherd</v>
      </c>
    </row>
    <row r="19" spans="1:3" x14ac:dyDescent="0.55000000000000004">
      <c r="A19" t="s">
        <v>17</v>
      </c>
      <c r="B19" t="str">
        <f t="shared" si="0"/>
        <v>http://dogtime.com/dog-breeds/australian-terrier</v>
      </c>
      <c r="C19" t="str">
        <f t="shared" si="1"/>
        <v>Australian Terrier-http://dogtime.com/dog-breeds/australian-terrier</v>
      </c>
    </row>
    <row r="20" spans="1:3" x14ac:dyDescent="0.55000000000000004">
      <c r="A20" t="s">
        <v>18</v>
      </c>
      <c r="B20" t="str">
        <f t="shared" si="0"/>
        <v>http://dogtime.com/dog-breeds/azawakh</v>
      </c>
      <c r="C20" t="str">
        <f t="shared" si="1"/>
        <v>Azawakh-http://dogtime.com/dog-breeds/azawakh</v>
      </c>
    </row>
    <row r="21" spans="1:3" x14ac:dyDescent="0.55000000000000004">
      <c r="A21" t="s">
        <v>19</v>
      </c>
      <c r="B21" t="str">
        <f t="shared" si="0"/>
        <v>http://dogtime.com/dog-breeds/barbet</v>
      </c>
      <c r="C21" t="str">
        <f t="shared" si="1"/>
        <v>Barbet-http://dogtime.com/dog-breeds/barbet</v>
      </c>
    </row>
    <row r="22" spans="1:3" x14ac:dyDescent="0.55000000000000004">
      <c r="A22" t="s">
        <v>20</v>
      </c>
      <c r="B22" t="str">
        <f t="shared" si="0"/>
        <v>http://dogtime.com/dog-breeds/basenji</v>
      </c>
      <c r="C22" t="str">
        <f t="shared" si="1"/>
        <v>Basenji-http://dogtime.com/dog-breeds/basenji</v>
      </c>
    </row>
    <row r="23" spans="1:3" x14ac:dyDescent="0.55000000000000004">
      <c r="A23" t="s">
        <v>21</v>
      </c>
      <c r="B23" t="str">
        <f t="shared" si="0"/>
        <v>http://dogtime.com/dog-breeds/basset-hound</v>
      </c>
      <c r="C23" t="str">
        <f t="shared" si="1"/>
        <v>Basset Hound-http://dogtime.com/dog-breeds/basset-hound</v>
      </c>
    </row>
    <row r="24" spans="1:3" x14ac:dyDescent="0.55000000000000004">
      <c r="A24" t="s">
        <v>22</v>
      </c>
      <c r="B24" t="str">
        <f t="shared" si="0"/>
        <v>http://dogtime.com/dog-breeds/beagle</v>
      </c>
      <c r="C24" t="str">
        <f t="shared" si="1"/>
        <v>Beagle-http://dogtime.com/dog-breeds/beagle</v>
      </c>
    </row>
    <row r="25" spans="1:3" x14ac:dyDescent="0.55000000000000004">
      <c r="A25" t="s">
        <v>23</v>
      </c>
      <c r="B25" t="str">
        <f t="shared" si="0"/>
        <v>http://dogtime.com/dog-breeds/bearded-collie</v>
      </c>
      <c r="C25" t="str">
        <f t="shared" si="1"/>
        <v>Bearded Collie-http://dogtime.com/dog-breeds/bearded-collie</v>
      </c>
    </row>
    <row r="26" spans="1:3" x14ac:dyDescent="0.55000000000000004">
      <c r="A26" t="s">
        <v>24</v>
      </c>
      <c r="B26" t="str">
        <f t="shared" si="0"/>
        <v>http://dogtime.com/dog-breeds/bedlington-terrier</v>
      </c>
      <c r="C26" t="str">
        <f t="shared" si="1"/>
        <v>Bedlington Terrier-http://dogtime.com/dog-breeds/bedlington-terrier</v>
      </c>
    </row>
    <row r="27" spans="1:3" x14ac:dyDescent="0.55000000000000004">
      <c r="A27" t="s">
        <v>25</v>
      </c>
      <c r="B27" t="str">
        <f t="shared" si="0"/>
        <v>http://dogtime.com/dog-breeds/belgian-malinois</v>
      </c>
      <c r="C27" t="str">
        <f t="shared" si="1"/>
        <v>Belgian Malinois-http://dogtime.com/dog-breeds/belgian-malinois</v>
      </c>
    </row>
    <row r="28" spans="1:3" x14ac:dyDescent="0.55000000000000004">
      <c r="A28" t="s">
        <v>26</v>
      </c>
      <c r="B28" t="str">
        <f t="shared" si="0"/>
        <v>http://dogtime.com/dog-breeds/belgian-sheepdog</v>
      </c>
      <c r="C28" t="str">
        <f t="shared" si="1"/>
        <v>Belgian Sheepdog-http://dogtime.com/dog-breeds/belgian-sheepdog</v>
      </c>
    </row>
    <row r="29" spans="1:3" x14ac:dyDescent="0.55000000000000004">
      <c r="A29" t="s">
        <v>27</v>
      </c>
      <c r="B29" t="str">
        <f t="shared" si="0"/>
        <v>http://dogtime.com/dog-breeds/belgian-tervuren</v>
      </c>
      <c r="C29" t="str">
        <f t="shared" si="1"/>
        <v>Belgian Tervuren-http://dogtime.com/dog-breeds/belgian-tervuren</v>
      </c>
    </row>
    <row r="30" spans="1:3" x14ac:dyDescent="0.55000000000000004">
      <c r="A30" t="s">
        <v>28</v>
      </c>
      <c r="B30" t="str">
        <f t="shared" si="0"/>
        <v>http://dogtime.com/dog-breeds/berger-picard</v>
      </c>
      <c r="C30" t="str">
        <f t="shared" si="1"/>
        <v>Berger Picard-http://dogtime.com/dog-breeds/berger-picard</v>
      </c>
    </row>
    <row r="31" spans="1:3" x14ac:dyDescent="0.55000000000000004">
      <c r="A31" t="s">
        <v>29</v>
      </c>
      <c r="B31" t="str">
        <f t="shared" si="0"/>
        <v>http://dogtime.com/dog-breeds/bernedoodle</v>
      </c>
      <c r="C31" t="str">
        <f t="shared" si="1"/>
        <v>Bernedoodle-http://dogtime.com/dog-breeds/bernedoodle</v>
      </c>
    </row>
    <row r="32" spans="1:3" x14ac:dyDescent="0.55000000000000004">
      <c r="A32" t="s">
        <v>30</v>
      </c>
      <c r="B32" t="str">
        <f t="shared" si="0"/>
        <v>http://dogtime.com/dog-breeds/bernese-mountain-dog</v>
      </c>
      <c r="C32" t="str">
        <f t="shared" si="1"/>
        <v>Bernese Mountain Dog-http://dogtime.com/dog-breeds/bernese-mountain-dog</v>
      </c>
    </row>
    <row r="33" spans="1:3" x14ac:dyDescent="0.55000000000000004">
      <c r="A33" t="s">
        <v>31</v>
      </c>
      <c r="B33" t="str">
        <f t="shared" si="0"/>
        <v>http://dogtime.com/dog-breeds/bichon-frise</v>
      </c>
      <c r="C33" t="str">
        <f t="shared" si="1"/>
        <v>Bichon Frise-http://dogtime.com/dog-breeds/bichon-frise</v>
      </c>
    </row>
    <row r="34" spans="1:3" x14ac:dyDescent="0.55000000000000004">
      <c r="A34" t="s">
        <v>32</v>
      </c>
      <c r="B34" t="str">
        <f t="shared" si="0"/>
        <v>http://dogtime.com/dog-breeds/black-and-tan-coonhound</v>
      </c>
      <c r="C34" t="str">
        <f t="shared" si="1"/>
        <v>Black and Tan Coonhound-http://dogtime.com/dog-breeds/black-and-tan-coonhound</v>
      </c>
    </row>
    <row r="35" spans="1:3" x14ac:dyDescent="0.55000000000000004">
      <c r="A35" t="s">
        <v>33</v>
      </c>
      <c r="B35" t="str">
        <f t="shared" si="0"/>
        <v>http://dogtime.com/dog-breeds/black-mouth-cur</v>
      </c>
      <c r="C35" t="str">
        <f t="shared" si="1"/>
        <v>Black Mouth Cur-http://dogtime.com/dog-breeds/black-mouth-cur</v>
      </c>
    </row>
    <row r="36" spans="1:3" x14ac:dyDescent="0.55000000000000004">
      <c r="A36" t="s">
        <v>34</v>
      </c>
      <c r="B36" t="str">
        <f t="shared" si="0"/>
        <v>http://dogtime.com/dog-breeds/black-russian-terrier</v>
      </c>
      <c r="C36" t="str">
        <f t="shared" si="1"/>
        <v>Black Russian Terrier-http://dogtime.com/dog-breeds/black-russian-terrier</v>
      </c>
    </row>
    <row r="37" spans="1:3" x14ac:dyDescent="0.55000000000000004">
      <c r="A37" t="s">
        <v>35</v>
      </c>
      <c r="B37" t="str">
        <f t="shared" si="0"/>
        <v>http://dogtime.com/dog-breeds/bloodhound</v>
      </c>
      <c r="C37" t="str">
        <f t="shared" si="1"/>
        <v>Bloodhound-http://dogtime.com/dog-breeds/bloodhound</v>
      </c>
    </row>
    <row r="38" spans="1:3" x14ac:dyDescent="0.55000000000000004">
      <c r="A38" t="s">
        <v>36</v>
      </c>
      <c r="B38" t="str">
        <f t="shared" si="0"/>
        <v>http://dogtime.com/dog-breeds/blue-lacy</v>
      </c>
      <c r="C38" t="str">
        <f t="shared" si="1"/>
        <v>Blue Lacy-http://dogtime.com/dog-breeds/blue-lacy</v>
      </c>
    </row>
    <row r="39" spans="1:3" x14ac:dyDescent="0.55000000000000004">
      <c r="A39" t="s">
        <v>37</v>
      </c>
      <c r="B39" t="str">
        <f t="shared" si="0"/>
        <v>http://dogtime.com/dog-breeds/bluetick-coonhound</v>
      </c>
      <c r="C39" t="str">
        <f t="shared" si="1"/>
        <v>Bluetick Coonhound-http://dogtime.com/dog-breeds/bluetick-coonhound</v>
      </c>
    </row>
    <row r="40" spans="1:3" x14ac:dyDescent="0.55000000000000004">
      <c r="A40" t="s">
        <v>38</v>
      </c>
      <c r="B40" t="str">
        <f t="shared" si="0"/>
        <v>http://dogtime.com/dog-breeds/boerboel</v>
      </c>
      <c r="C40" t="str">
        <f t="shared" si="1"/>
        <v>Boerboel-http://dogtime.com/dog-breeds/boerboel</v>
      </c>
    </row>
    <row r="41" spans="1:3" x14ac:dyDescent="0.55000000000000004">
      <c r="A41" t="s">
        <v>39</v>
      </c>
      <c r="B41" t="str">
        <f t="shared" si="0"/>
        <v>http://dogtime.com/dog-breeds/bolognese</v>
      </c>
      <c r="C41" t="str">
        <f t="shared" si="1"/>
        <v>Bolognese-http://dogtime.com/dog-breeds/bolognese</v>
      </c>
    </row>
    <row r="42" spans="1:3" x14ac:dyDescent="0.55000000000000004">
      <c r="A42" t="s">
        <v>40</v>
      </c>
      <c r="B42" t="str">
        <f t="shared" si="0"/>
        <v>http://dogtime.com/dog-breeds/border-collie</v>
      </c>
      <c r="C42" t="str">
        <f t="shared" si="1"/>
        <v>Border Collie-http://dogtime.com/dog-breeds/border-collie</v>
      </c>
    </row>
    <row r="43" spans="1:3" x14ac:dyDescent="0.55000000000000004">
      <c r="A43" t="s">
        <v>41</v>
      </c>
      <c r="B43" t="str">
        <f t="shared" si="0"/>
        <v>http://dogtime.com/dog-breeds/border-terrier</v>
      </c>
      <c r="C43" t="str">
        <f t="shared" si="1"/>
        <v>Border Terrier-http://dogtime.com/dog-breeds/border-terrier</v>
      </c>
    </row>
    <row r="44" spans="1:3" x14ac:dyDescent="0.55000000000000004">
      <c r="A44" t="s">
        <v>42</v>
      </c>
      <c r="B44" t="str">
        <f t="shared" si="0"/>
        <v>http://dogtime.com/dog-breeds/borzoi</v>
      </c>
      <c r="C44" t="str">
        <f t="shared" si="1"/>
        <v>Borzoi-http://dogtime.com/dog-breeds/borzoi</v>
      </c>
    </row>
    <row r="45" spans="1:3" x14ac:dyDescent="0.55000000000000004">
      <c r="A45" t="s">
        <v>43</v>
      </c>
      <c r="B45" t="str">
        <f t="shared" si="0"/>
        <v>http://dogtime.com/dog-breeds/boston-terrier</v>
      </c>
      <c r="C45" t="str">
        <f t="shared" si="1"/>
        <v>Boston Terrier-http://dogtime.com/dog-breeds/boston-terrier</v>
      </c>
    </row>
    <row r="46" spans="1:3" x14ac:dyDescent="0.55000000000000004">
      <c r="A46" t="s">
        <v>44</v>
      </c>
      <c r="B46" t="str">
        <f t="shared" si="0"/>
        <v>http://dogtime.com/dog-breeds/bouvier-des-flandres</v>
      </c>
      <c r="C46" t="str">
        <f t="shared" si="1"/>
        <v>Bouvier des Flandres-http://dogtime.com/dog-breeds/bouvier-des-flandres</v>
      </c>
    </row>
    <row r="47" spans="1:3" x14ac:dyDescent="0.55000000000000004">
      <c r="A47" t="s">
        <v>45</v>
      </c>
      <c r="B47" t="str">
        <f t="shared" si="0"/>
        <v>http://dogtime.com/dog-breeds/boxer</v>
      </c>
      <c r="C47" t="str">
        <f t="shared" si="1"/>
        <v>Boxer-http://dogtime.com/dog-breeds/boxer</v>
      </c>
    </row>
    <row r="48" spans="1:3" x14ac:dyDescent="0.55000000000000004">
      <c r="A48" t="s">
        <v>46</v>
      </c>
      <c r="B48" t="str">
        <f t="shared" si="0"/>
        <v>http://dogtime.com/dog-breeds/boykin-spaniel</v>
      </c>
      <c r="C48" t="str">
        <f t="shared" si="1"/>
        <v>Boykin Spaniel-http://dogtime.com/dog-breeds/boykin-spaniel</v>
      </c>
    </row>
    <row r="49" spans="1:3" x14ac:dyDescent="0.55000000000000004">
      <c r="A49" t="s">
        <v>47</v>
      </c>
      <c r="B49" t="str">
        <f t="shared" si="0"/>
        <v>http://dogtime.com/dog-breeds/bracco-italiano</v>
      </c>
      <c r="C49" t="str">
        <f t="shared" si="1"/>
        <v>Bracco Italiano-http://dogtime.com/dog-breeds/bracco-italiano</v>
      </c>
    </row>
    <row r="50" spans="1:3" x14ac:dyDescent="0.55000000000000004">
      <c r="A50" t="s">
        <v>48</v>
      </c>
      <c r="B50" t="str">
        <f t="shared" si="0"/>
        <v>http://dogtime.com/dog-breeds/briard</v>
      </c>
      <c r="C50" t="str">
        <f t="shared" si="1"/>
        <v>Briard-http://dogtime.com/dog-breeds/briard</v>
      </c>
    </row>
    <row r="51" spans="1:3" x14ac:dyDescent="0.55000000000000004">
      <c r="A51" t="s">
        <v>49</v>
      </c>
      <c r="B51" t="str">
        <f t="shared" si="0"/>
        <v>http://dogtime.com/dog-breeds/brittany</v>
      </c>
      <c r="C51" t="str">
        <f t="shared" si="1"/>
        <v>Brittany-http://dogtime.com/dog-breeds/brittany</v>
      </c>
    </row>
    <row r="52" spans="1:3" x14ac:dyDescent="0.55000000000000004">
      <c r="A52" t="s">
        <v>50</v>
      </c>
      <c r="B52" t="str">
        <f t="shared" si="0"/>
        <v>http://dogtime.com/dog-breeds/brussels-griffon</v>
      </c>
      <c r="C52" t="str">
        <f t="shared" si="1"/>
        <v>Brussels Griffon-http://dogtime.com/dog-breeds/brussels-griffon</v>
      </c>
    </row>
    <row r="53" spans="1:3" x14ac:dyDescent="0.55000000000000004">
      <c r="A53" t="s">
        <v>51</v>
      </c>
      <c r="B53" t="str">
        <f t="shared" si="0"/>
        <v>http://dogtime.com/dog-breeds/bull-terrier</v>
      </c>
      <c r="C53" t="str">
        <f t="shared" si="1"/>
        <v>Bull Terrier-http://dogtime.com/dog-breeds/bull-terrier</v>
      </c>
    </row>
    <row r="54" spans="1:3" x14ac:dyDescent="0.55000000000000004">
      <c r="A54" t="s">
        <v>52</v>
      </c>
      <c r="B54" t="str">
        <f t="shared" si="0"/>
        <v>http://dogtime.com/dog-breeds/bulldog</v>
      </c>
      <c r="C54" t="str">
        <f t="shared" si="1"/>
        <v>Bulldog-http://dogtime.com/dog-breeds/bulldog</v>
      </c>
    </row>
    <row r="55" spans="1:3" x14ac:dyDescent="0.55000000000000004">
      <c r="A55" t="s">
        <v>53</v>
      </c>
      <c r="B55" t="str">
        <f t="shared" si="0"/>
        <v>http://dogtime.com/dog-breeds/bullmastiff</v>
      </c>
      <c r="C55" t="str">
        <f t="shared" si="1"/>
        <v>Bullmastiff-http://dogtime.com/dog-breeds/bullmastiff</v>
      </c>
    </row>
    <row r="56" spans="1:3" x14ac:dyDescent="0.55000000000000004">
      <c r="A56" t="s">
        <v>54</v>
      </c>
      <c r="B56" t="str">
        <f t="shared" si="0"/>
        <v>http://dogtime.com/dog-breeds/cairn-terrier</v>
      </c>
      <c r="C56" t="str">
        <f t="shared" si="1"/>
        <v>Cairn Terrier-http://dogtime.com/dog-breeds/cairn-terrier</v>
      </c>
    </row>
    <row r="57" spans="1:3" x14ac:dyDescent="0.55000000000000004">
      <c r="A57" t="s">
        <v>55</v>
      </c>
      <c r="B57" t="str">
        <f t="shared" si="0"/>
        <v>http://dogtime.com/dog-breeds/canaan-dog</v>
      </c>
      <c r="C57" t="str">
        <f t="shared" si="1"/>
        <v>Canaan Dog-http://dogtime.com/dog-breeds/canaan-dog</v>
      </c>
    </row>
    <row r="58" spans="1:3" x14ac:dyDescent="0.55000000000000004">
      <c r="A58" t="s">
        <v>56</v>
      </c>
      <c r="B58" t="str">
        <f t="shared" si="0"/>
        <v>http://dogtime.com/dog-breeds/cane-corso</v>
      </c>
      <c r="C58" t="str">
        <f t="shared" si="1"/>
        <v>Cane Corso-http://dogtime.com/dog-breeds/cane-corso</v>
      </c>
    </row>
    <row r="59" spans="1:3" x14ac:dyDescent="0.55000000000000004">
      <c r="A59" t="s">
        <v>57</v>
      </c>
      <c r="B59" t="str">
        <f t="shared" si="0"/>
        <v>http://dogtime.com/dog-breeds/cardigan-welsh-corgi</v>
      </c>
      <c r="C59" t="str">
        <f t="shared" si="1"/>
        <v>Cardigan Welsh Corgi-http://dogtime.com/dog-breeds/cardigan-welsh-corgi</v>
      </c>
    </row>
    <row r="60" spans="1:3" x14ac:dyDescent="0.55000000000000004">
      <c r="A60" t="s">
        <v>58</v>
      </c>
      <c r="B60" t="str">
        <f t="shared" si="0"/>
        <v>http://dogtime.com/dog-breeds/catahoula-leopard-dog</v>
      </c>
      <c r="C60" t="str">
        <f t="shared" si="1"/>
        <v>Catahoula Leopard Dog-http://dogtime.com/dog-breeds/catahoula-leopard-dog</v>
      </c>
    </row>
    <row r="61" spans="1:3" x14ac:dyDescent="0.55000000000000004">
      <c r="A61" t="s">
        <v>59</v>
      </c>
      <c r="B61" t="str">
        <f t="shared" si="0"/>
        <v>http://dogtime.com/dog-breeds/caucasian-shepherd-dog</v>
      </c>
      <c r="C61" t="str">
        <f t="shared" si="1"/>
        <v>Caucasian Shepherd Dog-http://dogtime.com/dog-breeds/caucasian-shepherd-dog</v>
      </c>
    </row>
    <row r="62" spans="1:3" x14ac:dyDescent="0.55000000000000004">
      <c r="A62" t="s">
        <v>60</v>
      </c>
      <c r="B62" t="str">
        <f t="shared" si="0"/>
        <v>http://dogtime.com/dog-breeds/cavalier-king-charles-spaniel</v>
      </c>
      <c r="C62" t="str">
        <f t="shared" si="1"/>
        <v>Cavalier King Charles Spaniel-http://dogtime.com/dog-breeds/cavalier-king-charles-spaniel</v>
      </c>
    </row>
    <row r="63" spans="1:3" x14ac:dyDescent="0.55000000000000004">
      <c r="A63" t="s">
        <v>61</v>
      </c>
      <c r="B63" t="str">
        <f t="shared" si="0"/>
        <v>http://dogtime.com/dog-breeds/cesky-terrier</v>
      </c>
      <c r="C63" t="str">
        <f t="shared" si="1"/>
        <v>Cesky Terrier-http://dogtime.com/dog-breeds/cesky-terrier</v>
      </c>
    </row>
    <row r="64" spans="1:3" x14ac:dyDescent="0.55000000000000004">
      <c r="A64" t="s">
        <v>62</v>
      </c>
      <c r="B64" t="str">
        <f t="shared" si="0"/>
        <v>http://dogtime.com/dog-breeds/chesapeake-bay-retriever</v>
      </c>
      <c r="C64" t="str">
        <f t="shared" si="1"/>
        <v>Chesapeake Bay Retriever-http://dogtime.com/dog-breeds/chesapeake-bay-retriever</v>
      </c>
    </row>
    <row r="65" spans="1:3" x14ac:dyDescent="0.55000000000000004">
      <c r="A65" t="s">
        <v>63</v>
      </c>
      <c r="B65" t="str">
        <f t="shared" si="0"/>
        <v>http://dogtime.com/dog-breeds/chihuahua</v>
      </c>
      <c r="C65" t="str">
        <f t="shared" si="1"/>
        <v>Chihuahua-http://dogtime.com/dog-breeds/chihuahua</v>
      </c>
    </row>
    <row r="66" spans="1:3" x14ac:dyDescent="0.55000000000000004">
      <c r="A66" t="s">
        <v>64</v>
      </c>
      <c r="B66" t="str">
        <f t="shared" si="0"/>
        <v>http://dogtime.com/dog-breeds/chinese-crested</v>
      </c>
      <c r="C66" t="str">
        <f t="shared" si="1"/>
        <v>Chinese Crested-http://dogtime.com/dog-breeds/chinese-crested</v>
      </c>
    </row>
    <row r="67" spans="1:3" x14ac:dyDescent="0.55000000000000004">
      <c r="A67" t="s">
        <v>65</v>
      </c>
      <c r="B67" t="str">
        <f t="shared" ref="B67:B130" si="2">GetURL(A67)</f>
        <v>http://dogtime.com/dog-breeds/chinese-shar-pei</v>
      </c>
      <c r="C67" t="str">
        <f t="shared" ref="C67:C130" si="3">A67&amp;"-"&amp;B67</f>
        <v>Chinese Shar-Pei-http://dogtime.com/dog-breeds/chinese-shar-pei</v>
      </c>
    </row>
    <row r="68" spans="1:3" x14ac:dyDescent="0.55000000000000004">
      <c r="A68" t="s">
        <v>66</v>
      </c>
      <c r="B68" t="str">
        <f t="shared" si="2"/>
        <v>http://dogtime.com/dog-breeds/chinook</v>
      </c>
      <c r="C68" t="str">
        <f t="shared" si="3"/>
        <v>Chinook-http://dogtime.com/dog-breeds/chinook</v>
      </c>
    </row>
    <row r="69" spans="1:3" x14ac:dyDescent="0.55000000000000004">
      <c r="A69" t="s">
        <v>67</v>
      </c>
      <c r="B69" t="str">
        <f t="shared" si="2"/>
        <v>http://dogtime.com/dog-breeds/chow-chow</v>
      </c>
      <c r="C69" t="str">
        <f t="shared" si="3"/>
        <v>Chow Chow-http://dogtime.com/dog-breeds/chow-chow</v>
      </c>
    </row>
    <row r="70" spans="1:3" x14ac:dyDescent="0.55000000000000004">
      <c r="A70" t="s">
        <v>68</v>
      </c>
      <c r="B70" t="str">
        <f t="shared" si="2"/>
        <v>http://dogtime.com/dog-breeds/clumber-spaniel</v>
      </c>
      <c r="C70" t="str">
        <f t="shared" si="3"/>
        <v>Clumber Spaniel-http://dogtime.com/dog-breeds/clumber-spaniel</v>
      </c>
    </row>
    <row r="71" spans="1:3" x14ac:dyDescent="0.55000000000000004">
      <c r="A71" t="s">
        <v>69</v>
      </c>
      <c r="B71" t="str">
        <f t="shared" si="2"/>
        <v>http://dogtime.com/dog-breeds/cockapoo</v>
      </c>
      <c r="C71" t="str">
        <f t="shared" si="3"/>
        <v>Cockapoo-http://dogtime.com/dog-breeds/cockapoo</v>
      </c>
    </row>
    <row r="72" spans="1:3" x14ac:dyDescent="0.55000000000000004">
      <c r="A72" t="s">
        <v>70</v>
      </c>
      <c r="B72" t="str">
        <f t="shared" si="2"/>
        <v>http://dogtime.com/dog-breeds/cocker-spaniel</v>
      </c>
      <c r="C72" t="str">
        <f t="shared" si="3"/>
        <v>Cocker Spaniel-http://dogtime.com/dog-breeds/cocker-spaniel</v>
      </c>
    </row>
    <row r="73" spans="1:3" x14ac:dyDescent="0.55000000000000004">
      <c r="A73" t="s">
        <v>71</v>
      </c>
      <c r="B73" t="str">
        <f t="shared" si="2"/>
        <v>http://dogtime.com/dog-breeds/collie</v>
      </c>
      <c r="C73" t="str">
        <f t="shared" si="3"/>
        <v>Collie-http://dogtime.com/dog-breeds/collie</v>
      </c>
    </row>
    <row r="74" spans="1:3" x14ac:dyDescent="0.55000000000000004">
      <c r="A74" t="s">
        <v>72</v>
      </c>
      <c r="B74" t="str">
        <f t="shared" si="2"/>
        <v>http://dogtime.com/dog-breeds/coton-de-tulear</v>
      </c>
      <c r="C74" t="str">
        <f t="shared" si="3"/>
        <v>Coton de Tulear-http://dogtime.com/dog-breeds/coton-de-tulear</v>
      </c>
    </row>
    <row r="75" spans="1:3" x14ac:dyDescent="0.55000000000000004">
      <c r="A75" t="s">
        <v>73</v>
      </c>
      <c r="B75" t="str">
        <f t="shared" si="2"/>
        <v>http://dogtime.com/dog-breeds/curly-coated-retriever</v>
      </c>
      <c r="C75" t="str">
        <f t="shared" si="3"/>
        <v>Curly-Coated Retriever-http://dogtime.com/dog-breeds/curly-coated-retriever</v>
      </c>
    </row>
    <row r="76" spans="1:3" x14ac:dyDescent="0.55000000000000004">
      <c r="A76" t="s">
        <v>74</v>
      </c>
      <c r="B76" t="str">
        <f t="shared" si="2"/>
        <v>http://dogtime.com/dog-breeds/dachshund</v>
      </c>
      <c r="C76" t="str">
        <f t="shared" si="3"/>
        <v>Dachshund-http://dogtime.com/dog-breeds/dachshund</v>
      </c>
    </row>
    <row r="77" spans="1:3" x14ac:dyDescent="0.55000000000000004">
      <c r="A77" t="s">
        <v>75</v>
      </c>
      <c r="B77" t="str">
        <f t="shared" si="2"/>
        <v>http://dogtime.com/dog-breeds/dalmatian</v>
      </c>
      <c r="C77" t="str">
        <f t="shared" si="3"/>
        <v>Dalmatian-http://dogtime.com/dog-breeds/dalmatian</v>
      </c>
    </row>
    <row r="78" spans="1:3" x14ac:dyDescent="0.55000000000000004">
      <c r="A78" t="s">
        <v>76</v>
      </c>
      <c r="B78" t="str">
        <f t="shared" si="2"/>
        <v>http://dogtime.com/dog-breeds/dandie-dinmont-terrier</v>
      </c>
      <c r="C78" t="str">
        <f t="shared" si="3"/>
        <v>Dandie Dinmont Terrier-http://dogtime.com/dog-breeds/dandie-dinmont-terrier</v>
      </c>
    </row>
    <row r="79" spans="1:3" x14ac:dyDescent="0.55000000000000004">
      <c r="A79" t="s">
        <v>77</v>
      </c>
      <c r="B79" t="str">
        <f t="shared" si="2"/>
        <v>http://dogtime.com/dog-breeds/doberman-pinscher</v>
      </c>
      <c r="C79" t="str">
        <f t="shared" si="3"/>
        <v>Doberman Pinscher-http://dogtime.com/dog-breeds/doberman-pinscher</v>
      </c>
    </row>
    <row r="80" spans="1:3" x14ac:dyDescent="0.55000000000000004">
      <c r="A80" t="s">
        <v>78</v>
      </c>
      <c r="B80" t="str">
        <f t="shared" si="2"/>
        <v>http://dogtime.com/dog-breeds/dogo-argentino</v>
      </c>
      <c r="C80" t="str">
        <f t="shared" si="3"/>
        <v>Dogo Argentino-http://dogtime.com/dog-breeds/dogo-argentino</v>
      </c>
    </row>
    <row r="81" spans="1:3" x14ac:dyDescent="0.55000000000000004">
      <c r="A81" t="s">
        <v>79</v>
      </c>
      <c r="B81" t="str">
        <f t="shared" si="2"/>
        <v>http://dogtime.com/dog-breeds/dogue-de-bordeaux</v>
      </c>
      <c r="C81" t="str">
        <f t="shared" si="3"/>
        <v>Dogue de Bordeaux-http://dogtime.com/dog-breeds/dogue-de-bordeaux</v>
      </c>
    </row>
    <row r="82" spans="1:3" x14ac:dyDescent="0.55000000000000004">
      <c r="A82" t="s">
        <v>80</v>
      </c>
      <c r="B82" t="str">
        <f t="shared" si="2"/>
        <v>http://dogtime.com/dog-breeds/dutch-shepherd</v>
      </c>
      <c r="C82" t="str">
        <f t="shared" si="3"/>
        <v>Dutch Shepherd-http://dogtime.com/dog-breeds/dutch-shepherd</v>
      </c>
    </row>
    <row r="83" spans="1:3" x14ac:dyDescent="0.55000000000000004">
      <c r="A83" t="s">
        <v>81</v>
      </c>
      <c r="B83" t="str">
        <f t="shared" si="2"/>
        <v>http://dogtime.com/dog-breeds/english-cocker-spaniel</v>
      </c>
      <c r="C83" t="str">
        <f t="shared" si="3"/>
        <v>English Cocker Spaniel-http://dogtime.com/dog-breeds/english-cocker-spaniel</v>
      </c>
    </row>
    <row r="84" spans="1:3" x14ac:dyDescent="0.55000000000000004">
      <c r="A84" t="s">
        <v>82</v>
      </c>
      <c r="B84" t="str">
        <f t="shared" si="2"/>
        <v>http://dogtime.com/dog-breeds/english-foxhound</v>
      </c>
      <c r="C84" t="str">
        <f t="shared" si="3"/>
        <v>English Foxhound-http://dogtime.com/dog-breeds/english-foxhound</v>
      </c>
    </row>
    <row r="85" spans="1:3" x14ac:dyDescent="0.55000000000000004">
      <c r="A85" t="s">
        <v>83</v>
      </c>
      <c r="B85" t="str">
        <f t="shared" si="2"/>
        <v>http://dogtime.com/dog-breeds/english-setter</v>
      </c>
      <c r="C85" t="str">
        <f t="shared" si="3"/>
        <v>English Setter-http://dogtime.com/dog-breeds/english-setter</v>
      </c>
    </row>
    <row r="86" spans="1:3" x14ac:dyDescent="0.55000000000000004">
      <c r="A86" t="s">
        <v>84</v>
      </c>
      <c r="B86" t="str">
        <f t="shared" si="2"/>
        <v>http://dogtime.com/dog-breeds/english-springer-spaniel</v>
      </c>
      <c r="C86" t="str">
        <f t="shared" si="3"/>
        <v>English Springer Spaniel-http://dogtime.com/dog-breeds/english-springer-spaniel</v>
      </c>
    </row>
    <row r="87" spans="1:3" x14ac:dyDescent="0.55000000000000004">
      <c r="A87" t="s">
        <v>85</v>
      </c>
      <c r="B87" t="str">
        <f t="shared" si="2"/>
        <v>http://dogtime.com/dog-breeds/english-toy-spaniel</v>
      </c>
      <c r="C87" t="str">
        <f t="shared" si="3"/>
        <v>English Toy Spaniel-http://dogtime.com/dog-breeds/english-toy-spaniel</v>
      </c>
    </row>
    <row r="88" spans="1:3" x14ac:dyDescent="0.55000000000000004">
      <c r="A88" t="s">
        <v>86</v>
      </c>
      <c r="B88" t="str">
        <f t="shared" si="2"/>
        <v>http://dogtime.com/dog-breeds/entlebucher-mountain-dog</v>
      </c>
      <c r="C88" t="str">
        <f t="shared" si="3"/>
        <v>Entlebucher Mountain Dog-http://dogtime.com/dog-breeds/entlebucher-mountain-dog</v>
      </c>
    </row>
    <row r="89" spans="1:3" x14ac:dyDescent="0.55000000000000004">
      <c r="A89" t="s">
        <v>87</v>
      </c>
      <c r="B89" t="str">
        <f t="shared" si="2"/>
        <v>http://dogtime.com/dog-breeds/field-spaniel</v>
      </c>
      <c r="C89" t="str">
        <f t="shared" si="3"/>
        <v>Field Spaniel-http://dogtime.com/dog-breeds/field-spaniel</v>
      </c>
    </row>
    <row r="90" spans="1:3" x14ac:dyDescent="0.55000000000000004">
      <c r="A90" t="s">
        <v>88</v>
      </c>
      <c r="B90" t="str">
        <f t="shared" si="2"/>
        <v>http://dogtime.com/dog-breeds/finnish-lapphund</v>
      </c>
      <c r="C90" t="str">
        <f t="shared" si="3"/>
        <v>Finnish Lapphund-http://dogtime.com/dog-breeds/finnish-lapphund</v>
      </c>
    </row>
    <row r="91" spans="1:3" x14ac:dyDescent="0.55000000000000004">
      <c r="A91" t="s">
        <v>89</v>
      </c>
      <c r="B91" t="str">
        <f t="shared" si="2"/>
        <v>http://dogtime.com/dog-breeds/finnish-spitz</v>
      </c>
      <c r="C91" t="str">
        <f t="shared" si="3"/>
        <v>Finnish Spitz-http://dogtime.com/dog-breeds/finnish-spitz</v>
      </c>
    </row>
    <row r="92" spans="1:3" x14ac:dyDescent="0.55000000000000004">
      <c r="A92" t="s">
        <v>90</v>
      </c>
      <c r="B92" t="str">
        <f t="shared" si="2"/>
        <v>http://dogtime.com/dog-breeds/flat-coated-retriever</v>
      </c>
      <c r="C92" t="str">
        <f t="shared" si="3"/>
        <v>Flat-Coated Retriever-http://dogtime.com/dog-breeds/flat-coated-retriever</v>
      </c>
    </row>
    <row r="93" spans="1:3" x14ac:dyDescent="0.55000000000000004">
      <c r="A93" t="s">
        <v>91</v>
      </c>
      <c r="B93" t="str">
        <f t="shared" si="2"/>
        <v>http://dogtime.com/dog-breeds/fox-terrier</v>
      </c>
      <c r="C93" t="str">
        <f t="shared" si="3"/>
        <v>Fox Terrier-http://dogtime.com/dog-breeds/fox-terrier</v>
      </c>
    </row>
    <row r="94" spans="1:3" x14ac:dyDescent="0.55000000000000004">
      <c r="A94" t="s">
        <v>92</v>
      </c>
      <c r="B94" t="str">
        <f t="shared" si="2"/>
        <v>http://dogtime.com/dog-breeds/french-bulldog</v>
      </c>
      <c r="C94" t="str">
        <f t="shared" si="3"/>
        <v>French Bulldog-http://dogtime.com/dog-breeds/french-bulldog</v>
      </c>
    </row>
    <row r="95" spans="1:3" x14ac:dyDescent="0.55000000000000004">
      <c r="A95" t="s">
        <v>93</v>
      </c>
      <c r="B95" t="str">
        <f t="shared" si="2"/>
        <v>http://dogtime.com/dog-breeds/german-pinscher</v>
      </c>
      <c r="C95" t="str">
        <f t="shared" si="3"/>
        <v>German Pinscher-http://dogtime.com/dog-breeds/german-pinscher</v>
      </c>
    </row>
    <row r="96" spans="1:3" x14ac:dyDescent="0.55000000000000004">
      <c r="A96" t="s">
        <v>94</v>
      </c>
      <c r="B96" t="str">
        <f t="shared" si="2"/>
        <v>http://dogtime.com/dog-breeds/german-shepherd-dog</v>
      </c>
      <c r="C96" t="str">
        <f t="shared" si="3"/>
        <v>German Shepherd Dog-http://dogtime.com/dog-breeds/german-shepherd-dog</v>
      </c>
    </row>
    <row r="97" spans="1:3" x14ac:dyDescent="0.55000000000000004">
      <c r="A97" t="s">
        <v>95</v>
      </c>
      <c r="B97" t="str">
        <f t="shared" si="2"/>
        <v>http://dogtime.com/dog-breeds/german-shorthaired-pointer</v>
      </c>
      <c r="C97" t="str">
        <f t="shared" si="3"/>
        <v>German Shorthaired Pointer-http://dogtime.com/dog-breeds/german-shorthaired-pointer</v>
      </c>
    </row>
    <row r="98" spans="1:3" x14ac:dyDescent="0.55000000000000004">
      <c r="A98" t="s">
        <v>96</v>
      </c>
      <c r="B98" t="str">
        <f t="shared" si="2"/>
        <v>http://dogtime.com/dog-breeds/german-wirehaired-pointer</v>
      </c>
      <c r="C98" t="str">
        <f t="shared" si="3"/>
        <v>German Wirehaired Pointer-http://dogtime.com/dog-breeds/german-wirehaired-pointer</v>
      </c>
    </row>
    <row r="99" spans="1:3" x14ac:dyDescent="0.55000000000000004">
      <c r="A99" t="s">
        <v>97</v>
      </c>
      <c r="B99" t="str">
        <f t="shared" si="2"/>
        <v>http://dogtime.com/dog-breeds/giant-schnauzer</v>
      </c>
      <c r="C99" t="str">
        <f t="shared" si="3"/>
        <v>Giant Schnauzer-http://dogtime.com/dog-breeds/giant-schnauzer</v>
      </c>
    </row>
    <row r="100" spans="1:3" x14ac:dyDescent="0.55000000000000004">
      <c r="A100" t="s">
        <v>98</v>
      </c>
      <c r="B100" t="str">
        <f t="shared" si="2"/>
        <v>http://dogtime.com/dog-breeds/glen-of-imaal-terrier</v>
      </c>
      <c r="C100" t="str">
        <f t="shared" si="3"/>
        <v>Glen of Imaal Terrier-http://dogtime.com/dog-breeds/glen-of-imaal-terrier</v>
      </c>
    </row>
    <row r="101" spans="1:3" x14ac:dyDescent="0.55000000000000004">
      <c r="A101" t="s">
        <v>99</v>
      </c>
      <c r="B101" t="str">
        <f t="shared" si="2"/>
        <v>http://dogtime.com/dog-breeds/goldador</v>
      </c>
      <c r="C101" t="str">
        <f t="shared" si="3"/>
        <v>Goldador-http://dogtime.com/dog-breeds/goldador</v>
      </c>
    </row>
    <row r="102" spans="1:3" x14ac:dyDescent="0.55000000000000004">
      <c r="A102" t="s">
        <v>100</v>
      </c>
      <c r="B102" t="str">
        <f t="shared" si="2"/>
        <v>http://dogtime.com/dog-breeds/golden-retriever</v>
      </c>
      <c r="C102" t="str">
        <f t="shared" si="3"/>
        <v>Golden Retriever-http://dogtime.com/dog-breeds/golden-retriever</v>
      </c>
    </row>
    <row r="103" spans="1:3" x14ac:dyDescent="0.55000000000000004">
      <c r="A103" t="s">
        <v>101</v>
      </c>
      <c r="B103" t="str">
        <f t="shared" si="2"/>
        <v>http://dogtime.com/dog-breeds/goldendoodle</v>
      </c>
      <c r="C103" t="str">
        <f t="shared" si="3"/>
        <v>Goldendoodle-http://dogtime.com/dog-breeds/goldendoodle</v>
      </c>
    </row>
    <row r="104" spans="1:3" x14ac:dyDescent="0.55000000000000004">
      <c r="A104" t="s">
        <v>102</v>
      </c>
      <c r="B104" t="str">
        <f t="shared" si="2"/>
        <v>http://dogtime.com/dog-breeds/gordon-setter</v>
      </c>
      <c r="C104" t="str">
        <f t="shared" si="3"/>
        <v>Gordon Setter-http://dogtime.com/dog-breeds/gordon-setter</v>
      </c>
    </row>
    <row r="105" spans="1:3" x14ac:dyDescent="0.55000000000000004">
      <c r="A105" t="s">
        <v>103</v>
      </c>
      <c r="B105" t="str">
        <f t="shared" si="2"/>
        <v>http://dogtime.com/dog-breeds/great-dane</v>
      </c>
      <c r="C105" t="str">
        <f t="shared" si="3"/>
        <v>Great Dane-http://dogtime.com/dog-breeds/great-dane</v>
      </c>
    </row>
    <row r="106" spans="1:3" x14ac:dyDescent="0.55000000000000004">
      <c r="A106" t="s">
        <v>104</v>
      </c>
      <c r="B106" t="str">
        <f t="shared" si="2"/>
        <v>http://dogtime.com/dog-breeds/great-pyrenees</v>
      </c>
      <c r="C106" t="str">
        <f t="shared" si="3"/>
        <v>Great Pyrenees-http://dogtime.com/dog-breeds/great-pyrenees</v>
      </c>
    </row>
    <row r="107" spans="1:3" x14ac:dyDescent="0.55000000000000004">
      <c r="A107" t="s">
        <v>105</v>
      </c>
      <c r="B107" t="str">
        <f t="shared" si="2"/>
        <v>http://dogtime.com/dog-breeds/greater-swiss-mountain-dog</v>
      </c>
      <c r="C107" t="str">
        <f t="shared" si="3"/>
        <v>Greater Swiss Mountain Dog-http://dogtime.com/dog-breeds/greater-swiss-mountain-dog</v>
      </c>
    </row>
    <row r="108" spans="1:3" x14ac:dyDescent="0.55000000000000004">
      <c r="A108" t="s">
        <v>106</v>
      </c>
      <c r="B108" t="str">
        <f t="shared" si="2"/>
        <v>http://dogtime.com/dog-breeds/greyhound</v>
      </c>
      <c r="C108" t="str">
        <f t="shared" si="3"/>
        <v>Greyhound-http://dogtime.com/dog-breeds/greyhound</v>
      </c>
    </row>
    <row r="109" spans="1:3" x14ac:dyDescent="0.55000000000000004">
      <c r="A109" t="s">
        <v>107</v>
      </c>
      <c r="B109" t="str">
        <f t="shared" si="2"/>
        <v>http://dogtime.com/dog-breeds/harrier</v>
      </c>
      <c r="C109" t="str">
        <f t="shared" si="3"/>
        <v>Harrier-http://dogtime.com/dog-breeds/harrier</v>
      </c>
    </row>
    <row r="110" spans="1:3" x14ac:dyDescent="0.55000000000000004">
      <c r="A110" t="s">
        <v>108</v>
      </c>
      <c r="B110" t="str">
        <f t="shared" si="2"/>
        <v>http://dogtime.com/dog-breeds/havanese</v>
      </c>
      <c r="C110" t="str">
        <f t="shared" si="3"/>
        <v>Havanese-http://dogtime.com/dog-breeds/havanese</v>
      </c>
    </row>
    <row r="111" spans="1:3" x14ac:dyDescent="0.55000000000000004">
      <c r="A111" t="s">
        <v>109</v>
      </c>
      <c r="B111" t="str">
        <f t="shared" si="2"/>
        <v>http://dogtime.com/dog-breeds/ibizan-hound</v>
      </c>
      <c r="C111" t="str">
        <f t="shared" si="3"/>
        <v>Ibizan Hound-http://dogtime.com/dog-breeds/ibizan-hound</v>
      </c>
    </row>
    <row r="112" spans="1:3" x14ac:dyDescent="0.55000000000000004">
      <c r="A112" t="s">
        <v>110</v>
      </c>
      <c r="B112" t="str">
        <f t="shared" si="2"/>
        <v>http://dogtime.com/dog-breeds/icelandic-sheepdog</v>
      </c>
      <c r="C112" t="str">
        <f t="shared" si="3"/>
        <v>Icelandic Sheepdog-http://dogtime.com/dog-breeds/icelandic-sheepdog</v>
      </c>
    </row>
    <row r="113" spans="1:3" x14ac:dyDescent="0.55000000000000004">
      <c r="A113" t="s">
        <v>111</v>
      </c>
      <c r="B113" t="str">
        <f t="shared" si="2"/>
        <v>http://dogtime.com/dog-breeds/irish-red-and-white-setter</v>
      </c>
      <c r="C113" t="str">
        <f t="shared" si="3"/>
        <v>Irish Red and White Setter-http://dogtime.com/dog-breeds/irish-red-and-white-setter</v>
      </c>
    </row>
    <row r="114" spans="1:3" x14ac:dyDescent="0.55000000000000004">
      <c r="A114" t="s">
        <v>112</v>
      </c>
      <c r="B114" t="str">
        <f t="shared" si="2"/>
        <v>http://dogtime.com/dog-breeds/irish-setter</v>
      </c>
      <c r="C114" t="str">
        <f t="shared" si="3"/>
        <v>Irish Setter-http://dogtime.com/dog-breeds/irish-setter</v>
      </c>
    </row>
    <row r="115" spans="1:3" x14ac:dyDescent="0.55000000000000004">
      <c r="A115" t="s">
        <v>113</v>
      </c>
      <c r="B115" t="str">
        <f t="shared" si="2"/>
        <v>http://dogtime.com/dog-breeds/irish-terrier</v>
      </c>
      <c r="C115" t="str">
        <f t="shared" si="3"/>
        <v>Irish Terrier-http://dogtime.com/dog-breeds/irish-terrier</v>
      </c>
    </row>
    <row r="116" spans="1:3" x14ac:dyDescent="0.55000000000000004">
      <c r="A116" t="s">
        <v>114</v>
      </c>
      <c r="B116" t="str">
        <f t="shared" si="2"/>
        <v>http://dogtime.com/dog-breeds/irish-water-spaniel</v>
      </c>
      <c r="C116" t="str">
        <f t="shared" si="3"/>
        <v>Irish Water Spaniel-http://dogtime.com/dog-breeds/irish-water-spaniel</v>
      </c>
    </row>
    <row r="117" spans="1:3" x14ac:dyDescent="0.55000000000000004">
      <c r="A117" t="s">
        <v>115</v>
      </c>
      <c r="B117" t="str">
        <f t="shared" si="2"/>
        <v>http://dogtime.com/dog-breeds/irish-wolfhound</v>
      </c>
      <c r="C117" t="str">
        <f t="shared" si="3"/>
        <v>Irish Wolfhound-http://dogtime.com/dog-breeds/irish-wolfhound</v>
      </c>
    </row>
    <row r="118" spans="1:3" x14ac:dyDescent="0.55000000000000004">
      <c r="A118" t="s">
        <v>116</v>
      </c>
      <c r="B118" t="str">
        <f t="shared" si="2"/>
        <v>http://dogtime.com/dog-breeds/italian-greyhound</v>
      </c>
      <c r="C118" t="str">
        <f t="shared" si="3"/>
        <v>Italian Greyhound-http://dogtime.com/dog-breeds/italian-greyhound</v>
      </c>
    </row>
    <row r="119" spans="1:3" x14ac:dyDescent="0.55000000000000004">
      <c r="A119" t="s">
        <v>117</v>
      </c>
      <c r="B119" t="str">
        <f t="shared" si="2"/>
        <v>http://dogtime.com/dog-breeds/jack-russell-terrier</v>
      </c>
      <c r="C119" t="str">
        <f t="shared" si="3"/>
        <v>Jack Russell Terrier-http://dogtime.com/dog-breeds/jack-russell-terrier</v>
      </c>
    </row>
    <row r="120" spans="1:3" x14ac:dyDescent="0.55000000000000004">
      <c r="A120" t="s">
        <v>118</v>
      </c>
      <c r="B120" t="str">
        <f t="shared" si="2"/>
        <v>http://dogtime.com/dog-breeds/japanese-chin</v>
      </c>
      <c r="C120" t="str">
        <f t="shared" si="3"/>
        <v>Japanese Chin-http://dogtime.com/dog-breeds/japanese-chin</v>
      </c>
    </row>
    <row r="121" spans="1:3" x14ac:dyDescent="0.55000000000000004">
      <c r="A121" t="s">
        <v>119</v>
      </c>
      <c r="B121" t="str">
        <f t="shared" si="2"/>
        <v>http://dogtime.com/dog-breeds/jindo</v>
      </c>
      <c r="C121" t="str">
        <f t="shared" si="3"/>
        <v>Korean Jindo Dog-http://dogtime.com/dog-breeds/jindo</v>
      </c>
    </row>
    <row r="122" spans="1:3" x14ac:dyDescent="0.55000000000000004">
      <c r="A122" t="s">
        <v>120</v>
      </c>
      <c r="B122" t="str">
        <f t="shared" si="2"/>
        <v>http://dogtime.com/dog-breeds/keeshond</v>
      </c>
      <c r="C122" t="str">
        <f t="shared" si="3"/>
        <v>Keeshond-http://dogtime.com/dog-breeds/keeshond</v>
      </c>
    </row>
    <row r="123" spans="1:3" x14ac:dyDescent="0.55000000000000004">
      <c r="A123" t="s">
        <v>121</v>
      </c>
      <c r="B123" t="str">
        <f t="shared" si="2"/>
        <v>http://dogtime.com/dog-breeds/kerry-blue-terrier</v>
      </c>
      <c r="C123" t="str">
        <f t="shared" si="3"/>
        <v>Kerry Blue Terrier-http://dogtime.com/dog-breeds/kerry-blue-terrier</v>
      </c>
    </row>
    <row r="124" spans="1:3" x14ac:dyDescent="0.55000000000000004">
      <c r="A124" t="s">
        <v>122</v>
      </c>
      <c r="B124" t="str">
        <f t="shared" si="2"/>
        <v>http://dogtime.com/dog-breeds/komondor</v>
      </c>
      <c r="C124" t="str">
        <f t="shared" si="3"/>
        <v>Komondor-http://dogtime.com/dog-breeds/komondor</v>
      </c>
    </row>
    <row r="125" spans="1:3" x14ac:dyDescent="0.55000000000000004">
      <c r="A125" t="s">
        <v>123</v>
      </c>
      <c r="B125" t="str">
        <f t="shared" si="2"/>
        <v>http://dogtime.com/dog-breeds/kooikerhondje</v>
      </c>
      <c r="C125" t="str">
        <f t="shared" si="3"/>
        <v>Kooikerhondje-http://dogtime.com/dog-breeds/kooikerhondje</v>
      </c>
    </row>
    <row r="126" spans="1:3" x14ac:dyDescent="0.55000000000000004">
      <c r="A126" t="s">
        <v>124</v>
      </c>
      <c r="B126" t="str">
        <f t="shared" si="2"/>
        <v>http://dogtime.com/dog-breeds/kuvasz</v>
      </c>
      <c r="C126" t="str">
        <f t="shared" si="3"/>
        <v>Kuvasz-http://dogtime.com/dog-breeds/kuvasz</v>
      </c>
    </row>
    <row r="127" spans="1:3" x14ac:dyDescent="0.55000000000000004">
      <c r="A127" t="s">
        <v>125</v>
      </c>
      <c r="B127" t="str">
        <f t="shared" si="2"/>
        <v>http://dogtime.com/dog-breeds/labradoodle</v>
      </c>
      <c r="C127" t="str">
        <f t="shared" si="3"/>
        <v>Labradoodle-http://dogtime.com/dog-breeds/labradoodle</v>
      </c>
    </row>
    <row r="128" spans="1:3" x14ac:dyDescent="0.55000000000000004">
      <c r="A128" t="s">
        <v>126</v>
      </c>
      <c r="B128" t="str">
        <f t="shared" si="2"/>
        <v>http://dogtime.com/dog-breeds/labrador-retriever</v>
      </c>
      <c r="C128" t="str">
        <f t="shared" si="3"/>
        <v>Labrador Retriever-http://dogtime.com/dog-breeds/labrador-retriever</v>
      </c>
    </row>
    <row r="129" spans="1:3" x14ac:dyDescent="0.55000000000000004">
      <c r="A129" t="s">
        <v>127</v>
      </c>
      <c r="B129" t="str">
        <f t="shared" si="2"/>
        <v>http://dogtime.com/dog-breeds/lakeland-terrier</v>
      </c>
      <c r="C129" t="str">
        <f t="shared" si="3"/>
        <v>Lakeland Terrier-http://dogtime.com/dog-breeds/lakeland-terrier</v>
      </c>
    </row>
    <row r="130" spans="1:3" x14ac:dyDescent="0.55000000000000004">
      <c r="A130" t="s">
        <v>128</v>
      </c>
      <c r="B130" t="str">
        <f t="shared" si="2"/>
        <v>http://dogtime.com/dog-breeds/lancashire-heeler</v>
      </c>
      <c r="C130" t="str">
        <f t="shared" si="3"/>
        <v>Lancashire Heeler-http://dogtime.com/dog-breeds/lancashire-heeler</v>
      </c>
    </row>
    <row r="131" spans="1:3" x14ac:dyDescent="0.55000000000000004">
      <c r="A131" t="s">
        <v>129</v>
      </c>
      <c r="B131" t="str">
        <f t="shared" ref="B131:B194" si="4">GetURL(A131)</f>
        <v>http://dogtime.com/dog-breeds/leonberger</v>
      </c>
      <c r="C131" t="str">
        <f t="shared" ref="C131:C194" si="5">A131&amp;"-"&amp;B131</f>
        <v>Leonberger-http://dogtime.com/dog-breeds/leonberger</v>
      </c>
    </row>
    <row r="132" spans="1:3" x14ac:dyDescent="0.55000000000000004">
      <c r="A132" t="s">
        <v>130</v>
      </c>
      <c r="B132" t="str">
        <f t="shared" si="4"/>
        <v>http://dogtime.com/dog-breeds/lhasa-apso</v>
      </c>
      <c r="C132" t="str">
        <f t="shared" si="5"/>
        <v>Lhasa Apso-http://dogtime.com/dog-breeds/lhasa-apso</v>
      </c>
    </row>
    <row r="133" spans="1:3" x14ac:dyDescent="0.55000000000000004">
      <c r="A133" t="s">
        <v>131</v>
      </c>
      <c r="B133" t="str">
        <f t="shared" si="4"/>
        <v>http://dogtime.com/dog-breeds/lowchen</v>
      </c>
      <c r="C133" t="str">
        <f t="shared" si="5"/>
        <v>Lowchen-http://dogtime.com/dog-breeds/lowchen</v>
      </c>
    </row>
    <row r="134" spans="1:3" x14ac:dyDescent="0.55000000000000004">
      <c r="A134" t="s">
        <v>132</v>
      </c>
      <c r="B134" t="str">
        <f t="shared" si="4"/>
        <v>http://dogtime.com/dog-breeds/maltese</v>
      </c>
      <c r="C134" t="str">
        <f t="shared" si="5"/>
        <v>Maltese-http://dogtime.com/dog-breeds/maltese</v>
      </c>
    </row>
    <row r="135" spans="1:3" x14ac:dyDescent="0.55000000000000004">
      <c r="A135" t="s">
        <v>133</v>
      </c>
      <c r="B135" t="str">
        <f t="shared" si="4"/>
        <v>http://dogtime.com/dog-breeds/maltese-shih-tzu</v>
      </c>
      <c r="C135" t="str">
        <f t="shared" si="5"/>
        <v>Maltese Shih Tzu-http://dogtime.com/dog-breeds/maltese-shih-tzu</v>
      </c>
    </row>
    <row r="136" spans="1:3" x14ac:dyDescent="0.55000000000000004">
      <c r="A136" t="s">
        <v>134</v>
      </c>
      <c r="B136" t="str">
        <f t="shared" si="4"/>
        <v>http://dogtime.com/dog-breeds/maltipoo</v>
      </c>
      <c r="C136" t="str">
        <f t="shared" si="5"/>
        <v>Maltipoo-http://dogtime.com/dog-breeds/maltipoo</v>
      </c>
    </row>
    <row r="137" spans="1:3" x14ac:dyDescent="0.55000000000000004">
      <c r="A137" t="s">
        <v>135</v>
      </c>
      <c r="B137" t="str">
        <f t="shared" si="4"/>
        <v>http://dogtime.com/dog-breeds/manchester-terrier</v>
      </c>
      <c r="C137" t="str">
        <f t="shared" si="5"/>
        <v>Manchester Terrier-http://dogtime.com/dog-breeds/manchester-terrier</v>
      </c>
    </row>
    <row r="138" spans="1:3" x14ac:dyDescent="0.55000000000000004">
      <c r="A138" t="s">
        <v>136</v>
      </c>
      <c r="B138" t="str">
        <f t="shared" si="4"/>
        <v>http://dogtime.com/dog-breeds/mastiff</v>
      </c>
      <c r="C138" t="str">
        <f t="shared" si="5"/>
        <v>Mastiff-http://dogtime.com/dog-breeds/mastiff</v>
      </c>
    </row>
    <row r="139" spans="1:3" x14ac:dyDescent="0.55000000000000004">
      <c r="A139" t="s">
        <v>137</v>
      </c>
      <c r="B139" t="str">
        <f t="shared" si="4"/>
        <v>http://dogtime.com/dog-breeds/miniature-pinscher</v>
      </c>
      <c r="C139" t="str">
        <f t="shared" si="5"/>
        <v>Miniature Pinscher-http://dogtime.com/dog-breeds/miniature-pinscher</v>
      </c>
    </row>
    <row r="140" spans="1:3" x14ac:dyDescent="0.55000000000000004">
      <c r="A140" t="s">
        <v>138</v>
      </c>
      <c r="B140" t="str">
        <f t="shared" si="4"/>
        <v>http://dogtime.com/dog-breeds/miniature-schnauzer</v>
      </c>
      <c r="C140" t="str">
        <f t="shared" si="5"/>
        <v>Miniature Schnauzer-http://dogtime.com/dog-breeds/miniature-schnauzer</v>
      </c>
    </row>
    <row r="141" spans="1:3" x14ac:dyDescent="0.55000000000000004">
      <c r="A141" t="s">
        <v>139</v>
      </c>
      <c r="B141" t="str">
        <f t="shared" si="4"/>
        <v>http://dogtime.com/dog-breeds/mutt</v>
      </c>
      <c r="C141" t="str">
        <f t="shared" si="5"/>
        <v>Mutt-http://dogtime.com/dog-breeds/mutt</v>
      </c>
    </row>
    <row r="142" spans="1:3" x14ac:dyDescent="0.55000000000000004">
      <c r="A142" t="s">
        <v>140</v>
      </c>
      <c r="B142" t="str">
        <f t="shared" si="4"/>
        <v>http://dogtime.com/dog-breeds/neapolitan-mastiff</v>
      </c>
      <c r="C142" t="str">
        <f t="shared" si="5"/>
        <v>Neapolitan Mastiff-http://dogtime.com/dog-breeds/neapolitan-mastiff</v>
      </c>
    </row>
    <row r="143" spans="1:3" x14ac:dyDescent="0.55000000000000004">
      <c r="A143" t="s">
        <v>141</v>
      </c>
      <c r="B143" t="str">
        <f t="shared" si="4"/>
        <v>http://dogtime.com/dog-breeds/newfoundland</v>
      </c>
      <c r="C143" t="str">
        <f t="shared" si="5"/>
        <v>Newfoundland-http://dogtime.com/dog-breeds/newfoundland</v>
      </c>
    </row>
    <row r="144" spans="1:3" x14ac:dyDescent="0.55000000000000004">
      <c r="A144" t="s">
        <v>142</v>
      </c>
      <c r="B144" t="str">
        <f t="shared" si="4"/>
        <v>http://dogtime.com/dog-breeds/norfolk-terrier</v>
      </c>
      <c r="C144" t="str">
        <f t="shared" si="5"/>
        <v>Norfolk Terrier-http://dogtime.com/dog-breeds/norfolk-terrier</v>
      </c>
    </row>
    <row r="145" spans="1:3" x14ac:dyDescent="0.55000000000000004">
      <c r="A145" t="s">
        <v>143</v>
      </c>
      <c r="B145" t="str">
        <f t="shared" si="4"/>
        <v>http://dogtime.com/dog-breeds/norwegian-buhund</v>
      </c>
      <c r="C145" t="str">
        <f t="shared" si="5"/>
        <v>Norwegian Buhund-http://dogtime.com/dog-breeds/norwegian-buhund</v>
      </c>
    </row>
    <row r="146" spans="1:3" x14ac:dyDescent="0.55000000000000004">
      <c r="A146" t="s">
        <v>144</v>
      </c>
      <c r="B146" t="str">
        <f t="shared" si="4"/>
        <v>http://dogtime.com/dog-breeds/norwegian-elkhound</v>
      </c>
      <c r="C146" t="str">
        <f t="shared" si="5"/>
        <v>Norwegian Elkhound-http://dogtime.com/dog-breeds/norwegian-elkhound</v>
      </c>
    </row>
    <row r="147" spans="1:3" x14ac:dyDescent="0.55000000000000004">
      <c r="A147" t="s">
        <v>145</v>
      </c>
      <c r="B147" t="str">
        <f t="shared" si="4"/>
        <v>http://dogtime.com/dog-breeds/norwegian-lundehund</v>
      </c>
      <c r="C147" t="str">
        <f t="shared" si="5"/>
        <v>Norwegian Lundehund-http://dogtime.com/dog-breeds/norwegian-lundehund</v>
      </c>
    </row>
    <row r="148" spans="1:3" x14ac:dyDescent="0.55000000000000004">
      <c r="A148" t="s">
        <v>146</v>
      </c>
      <c r="B148" t="str">
        <f t="shared" si="4"/>
        <v>http://dogtime.com/dog-breeds/norwich-terrier</v>
      </c>
      <c r="C148" t="str">
        <f t="shared" si="5"/>
        <v>Norwich Terrier-http://dogtime.com/dog-breeds/norwich-terrier</v>
      </c>
    </row>
    <row r="149" spans="1:3" x14ac:dyDescent="0.55000000000000004">
      <c r="A149" t="s">
        <v>147</v>
      </c>
      <c r="B149" t="str">
        <f t="shared" si="4"/>
        <v>http://dogtime.com/dog-breeds/nova-scotia-duck-tolling-retriever</v>
      </c>
      <c r="C149" t="str">
        <f t="shared" si="5"/>
        <v>Nova Scotia Duck Trolling Retriever-http://dogtime.com/dog-breeds/nova-scotia-duck-tolling-retriever</v>
      </c>
    </row>
    <row r="150" spans="1:3" x14ac:dyDescent="0.55000000000000004">
      <c r="A150" t="s">
        <v>148</v>
      </c>
      <c r="B150" t="str">
        <f t="shared" si="4"/>
        <v>http://dogtime.com/dog-breeds/old-english-sheepdog</v>
      </c>
      <c r="C150" t="str">
        <f t="shared" si="5"/>
        <v>Old English Sheepdog-http://dogtime.com/dog-breeds/old-english-sheepdog</v>
      </c>
    </row>
    <row r="151" spans="1:3" x14ac:dyDescent="0.55000000000000004">
      <c r="A151" t="s">
        <v>149</v>
      </c>
      <c r="B151" t="str">
        <f t="shared" si="4"/>
        <v>http://dogtime.com/dog-breeds/otterhound</v>
      </c>
      <c r="C151" t="str">
        <f t="shared" si="5"/>
        <v>Otterhound-http://dogtime.com/dog-breeds/otterhound</v>
      </c>
    </row>
    <row r="152" spans="1:3" x14ac:dyDescent="0.55000000000000004">
      <c r="A152" t="s">
        <v>150</v>
      </c>
      <c r="B152" t="str">
        <f t="shared" si="4"/>
        <v>http://dogtime.com/dog-breeds/papillon</v>
      </c>
      <c r="C152" t="str">
        <f t="shared" si="5"/>
        <v>Papillon-http://dogtime.com/dog-breeds/papillon</v>
      </c>
    </row>
    <row r="153" spans="1:3" x14ac:dyDescent="0.55000000000000004">
      <c r="A153" t="s">
        <v>151</v>
      </c>
      <c r="B153" t="str">
        <f t="shared" si="4"/>
        <v>http://dogtime.com/dog-breeds/peekapoo</v>
      </c>
      <c r="C153" t="str">
        <f t="shared" si="5"/>
        <v>Peekapoo-http://dogtime.com/dog-breeds/peekapoo</v>
      </c>
    </row>
    <row r="154" spans="1:3" x14ac:dyDescent="0.55000000000000004">
      <c r="A154" t="s">
        <v>152</v>
      </c>
      <c r="B154" t="str">
        <f t="shared" si="4"/>
        <v>http://dogtime.com/dog-breeds/pekingese</v>
      </c>
      <c r="C154" t="str">
        <f t="shared" si="5"/>
        <v>Pekingese-http://dogtime.com/dog-breeds/pekingese</v>
      </c>
    </row>
    <row r="155" spans="1:3" x14ac:dyDescent="0.55000000000000004">
      <c r="A155" t="s">
        <v>153</v>
      </c>
      <c r="B155" t="str">
        <f t="shared" si="4"/>
        <v>http://dogtime.com/dog-breeds/pembroke-welsh-corgi</v>
      </c>
      <c r="C155" t="str">
        <f t="shared" si="5"/>
        <v>Pembroke Welsh Corgi-http://dogtime.com/dog-breeds/pembroke-welsh-corgi</v>
      </c>
    </row>
    <row r="156" spans="1:3" x14ac:dyDescent="0.55000000000000004">
      <c r="A156" t="s">
        <v>154</v>
      </c>
      <c r="B156" t="str">
        <f t="shared" si="4"/>
        <v>http://dogtime.com/dog-breeds/petit-basset-griffon-vendeen</v>
      </c>
      <c r="C156" t="str">
        <f t="shared" si="5"/>
        <v>Petit Basset Griffon Vendeen-http://dogtime.com/dog-breeds/petit-basset-griffon-vendeen</v>
      </c>
    </row>
    <row r="157" spans="1:3" x14ac:dyDescent="0.55000000000000004">
      <c r="A157" t="s">
        <v>155</v>
      </c>
      <c r="B157" t="str">
        <f t="shared" si="4"/>
        <v>http://dogtime.com/dog-breeds/pharaoh-hound</v>
      </c>
      <c r="C157" t="str">
        <f t="shared" si="5"/>
        <v>Pharaoh Hound-http://dogtime.com/dog-breeds/pharaoh-hound</v>
      </c>
    </row>
    <row r="158" spans="1:3" x14ac:dyDescent="0.55000000000000004">
      <c r="A158" t="s">
        <v>156</v>
      </c>
      <c r="B158" t="str">
        <f t="shared" si="4"/>
        <v>http://dogtime.com/dog-breeds/plott</v>
      </c>
      <c r="C158" t="str">
        <f t="shared" si="5"/>
        <v>Plott-http://dogtime.com/dog-breeds/plott</v>
      </c>
    </row>
    <row r="159" spans="1:3" x14ac:dyDescent="0.55000000000000004">
      <c r="A159" t="s">
        <v>157</v>
      </c>
      <c r="B159" t="str">
        <f t="shared" si="4"/>
        <v>http://dogtime.com/dog-breeds/pocket-beagle</v>
      </c>
      <c r="C159" t="str">
        <f t="shared" si="5"/>
        <v>Pocket Beagle-http://dogtime.com/dog-breeds/pocket-beagle</v>
      </c>
    </row>
    <row r="160" spans="1:3" x14ac:dyDescent="0.55000000000000004">
      <c r="A160" t="s">
        <v>158</v>
      </c>
      <c r="B160" t="str">
        <f t="shared" si="4"/>
        <v>http://dogtime.com/dog-breeds/pointer</v>
      </c>
      <c r="C160" t="str">
        <f t="shared" si="5"/>
        <v>Pointer-http://dogtime.com/dog-breeds/pointer</v>
      </c>
    </row>
    <row r="161" spans="1:3" x14ac:dyDescent="0.55000000000000004">
      <c r="A161" t="s">
        <v>159</v>
      </c>
      <c r="B161" t="str">
        <f t="shared" si="4"/>
        <v>http://dogtime.com/dog-breeds/polish-lowland-sheepdog</v>
      </c>
      <c r="C161" t="str">
        <f t="shared" si="5"/>
        <v>Polish Lowland Sheepdog-http://dogtime.com/dog-breeds/polish-lowland-sheepdog</v>
      </c>
    </row>
    <row r="162" spans="1:3" x14ac:dyDescent="0.55000000000000004">
      <c r="A162" t="s">
        <v>160</v>
      </c>
      <c r="B162" t="str">
        <f t="shared" si="4"/>
        <v>http://dogtime.com/dog-breeds/pomeranian</v>
      </c>
      <c r="C162" t="str">
        <f t="shared" si="5"/>
        <v>Pomeranian-http://dogtime.com/dog-breeds/pomeranian</v>
      </c>
    </row>
    <row r="163" spans="1:3" x14ac:dyDescent="0.55000000000000004">
      <c r="A163" t="s">
        <v>161</v>
      </c>
      <c r="B163" t="str">
        <f t="shared" si="4"/>
        <v>http://dogtime.com/dog-breeds/pomsky</v>
      </c>
      <c r="C163" t="str">
        <f t="shared" si="5"/>
        <v>Pomsky-http://dogtime.com/dog-breeds/pomsky</v>
      </c>
    </row>
    <row r="164" spans="1:3" x14ac:dyDescent="0.55000000000000004">
      <c r="A164" t="s">
        <v>162</v>
      </c>
      <c r="B164" t="str">
        <f t="shared" si="4"/>
        <v>http://dogtime.com/dog-breeds/poodle</v>
      </c>
      <c r="C164" t="str">
        <f t="shared" si="5"/>
        <v>Poodle-http://dogtime.com/dog-breeds/poodle</v>
      </c>
    </row>
    <row r="165" spans="1:3" x14ac:dyDescent="0.55000000000000004">
      <c r="A165" t="s">
        <v>163</v>
      </c>
      <c r="B165" t="str">
        <f t="shared" si="4"/>
        <v>http://dogtime.com/dog-breeds/portuguese-water-dog</v>
      </c>
      <c r="C165" t="str">
        <f t="shared" si="5"/>
        <v>Portuguese Water Dog-http://dogtime.com/dog-breeds/portuguese-water-dog</v>
      </c>
    </row>
    <row r="166" spans="1:3" x14ac:dyDescent="0.55000000000000004">
      <c r="A166" t="s">
        <v>164</v>
      </c>
      <c r="B166" t="str">
        <f t="shared" si="4"/>
        <v>http://dogtime.com/dog-breeds/pug</v>
      </c>
      <c r="C166" t="str">
        <f t="shared" si="5"/>
        <v>Pug-http://dogtime.com/dog-breeds/pug</v>
      </c>
    </row>
    <row r="167" spans="1:3" x14ac:dyDescent="0.55000000000000004">
      <c r="A167" t="s">
        <v>165</v>
      </c>
      <c r="B167" t="str">
        <f t="shared" si="4"/>
        <v>http://dogtime.com/dog-breeds/puggle</v>
      </c>
      <c r="C167" t="str">
        <f t="shared" si="5"/>
        <v>Puggle-http://dogtime.com/dog-breeds/puggle</v>
      </c>
    </row>
    <row r="168" spans="1:3" x14ac:dyDescent="0.55000000000000004">
      <c r="A168" t="s">
        <v>166</v>
      </c>
      <c r="B168" t="str">
        <f t="shared" si="4"/>
        <v>http://dogtime.com/dog-breeds/puli</v>
      </c>
      <c r="C168" t="str">
        <f t="shared" si="5"/>
        <v>Puli-http://dogtime.com/dog-breeds/puli</v>
      </c>
    </row>
    <row r="169" spans="1:3" x14ac:dyDescent="0.55000000000000004">
      <c r="A169" t="s">
        <v>167</v>
      </c>
      <c r="B169" t="str">
        <f t="shared" si="4"/>
        <v>http://dogtime.com/dog-breeds/pyrenean-shepherd</v>
      </c>
      <c r="C169" t="str">
        <f t="shared" si="5"/>
        <v>Pyrenean Shepherd-http://dogtime.com/dog-breeds/pyrenean-shepherd</v>
      </c>
    </row>
    <row r="170" spans="1:3" x14ac:dyDescent="0.55000000000000004">
      <c r="A170" t="s">
        <v>168</v>
      </c>
      <c r="B170" t="str">
        <f t="shared" si="4"/>
        <v>http://dogtime.com/dog-breeds/rat-terrier</v>
      </c>
      <c r="C170" t="str">
        <f t="shared" si="5"/>
        <v>Rat Terrier-http://dogtime.com/dog-breeds/rat-terrier</v>
      </c>
    </row>
    <row r="171" spans="1:3" x14ac:dyDescent="0.55000000000000004">
      <c r="A171" t="s">
        <v>169</v>
      </c>
      <c r="B171" t="str">
        <f t="shared" si="4"/>
        <v>http://dogtime.com/dog-breeds/redbone-coonhound</v>
      </c>
      <c r="C171" t="str">
        <f t="shared" si="5"/>
        <v>Redbone Coonhound-http://dogtime.com/dog-breeds/redbone-coonhound</v>
      </c>
    </row>
    <row r="172" spans="1:3" x14ac:dyDescent="0.55000000000000004">
      <c r="A172" t="s">
        <v>170</v>
      </c>
      <c r="B172" t="str">
        <f t="shared" si="4"/>
        <v>http://dogtime.com/dog-breeds/rhodesian-ridgeback</v>
      </c>
      <c r="C172" t="str">
        <f t="shared" si="5"/>
        <v>Rhodesian Ridgeback-http://dogtime.com/dog-breeds/rhodesian-ridgeback</v>
      </c>
    </row>
    <row r="173" spans="1:3" x14ac:dyDescent="0.55000000000000004">
      <c r="A173" t="s">
        <v>171</v>
      </c>
      <c r="B173" t="str">
        <f t="shared" si="4"/>
        <v>http://dogtime.com/dog-breeds/rottweiler</v>
      </c>
      <c r="C173" t="str">
        <f t="shared" si="5"/>
        <v>Rottweiler-http://dogtime.com/dog-breeds/rottweiler</v>
      </c>
    </row>
    <row r="174" spans="1:3" x14ac:dyDescent="0.55000000000000004">
      <c r="A174" t="s">
        <v>172</v>
      </c>
      <c r="B174" t="str">
        <f t="shared" si="4"/>
        <v>http://dogtime.com/dog-breeds/saint-bernard</v>
      </c>
      <c r="C174" t="str">
        <f t="shared" si="5"/>
        <v>Saint Bernard-http://dogtime.com/dog-breeds/saint-bernard</v>
      </c>
    </row>
    <row r="175" spans="1:3" x14ac:dyDescent="0.55000000000000004">
      <c r="A175" t="s">
        <v>173</v>
      </c>
      <c r="B175" t="str">
        <f t="shared" si="4"/>
        <v>http://dogtime.com/dog-breeds/saluki</v>
      </c>
      <c r="C175" t="str">
        <f t="shared" si="5"/>
        <v>Saluki-http://dogtime.com/dog-breeds/saluki</v>
      </c>
    </row>
    <row r="176" spans="1:3" x14ac:dyDescent="0.55000000000000004">
      <c r="A176" t="s">
        <v>174</v>
      </c>
      <c r="B176" t="str">
        <f t="shared" si="4"/>
        <v>http://dogtime.com/dog-breeds/samoyed</v>
      </c>
      <c r="C176" t="str">
        <f t="shared" si="5"/>
        <v>Samoyed-http://dogtime.com/dog-breeds/samoyed</v>
      </c>
    </row>
    <row r="177" spans="1:3" x14ac:dyDescent="0.55000000000000004">
      <c r="A177" t="s">
        <v>175</v>
      </c>
      <c r="B177" t="str">
        <f t="shared" si="4"/>
        <v>http://dogtime.com/dog-breeds/schipperke</v>
      </c>
      <c r="C177" t="str">
        <f t="shared" si="5"/>
        <v>Schipperke-http://dogtime.com/dog-breeds/schipperke</v>
      </c>
    </row>
    <row r="178" spans="1:3" x14ac:dyDescent="0.55000000000000004">
      <c r="A178" t="s">
        <v>176</v>
      </c>
      <c r="B178" t="str">
        <f t="shared" si="4"/>
        <v>http://dogtime.com/dog-breeds/schnoodle</v>
      </c>
      <c r="C178" t="str">
        <f t="shared" si="5"/>
        <v>Schnoodle-http://dogtime.com/dog-breeds/schnoodle</v>
      </c>
    </row>
    <row r="179" spans="1:3" x14ac:dyDescent="0.55000000000000004">
      <c r="A179" t="s">
        <v>177</v>
      </c>
      <c r="B179" t="str">
        <f t="shared" si="4"/>
        <v>http://dogtime.com/dog-breeds/scottish-deerhound</v>
      </c>
      <c r="C179" t="str">
        <f t="shared" si="5"/>
        <v>Scottish Deerhound-http://dogtime.com/dog-breeds/scottish-deerhound</v>
      </c>
    </row>
    <row r="180" spans="1:3" x14ac:dyDescent="0.55000000000000004">
      <c r="A180" t="s">
        <v>178</v>
      </c>
      <c r="B180" t="str">
        <f t="shared" si="4"/>
        <v>http://dogtime.com/dog-breeds/scottish-terrier</v>
      </c>
      <c r="C180" t="str">
        <f t="shared" si="5"/>
        <v>Scottish Terrier-http://dogtime.com/dog-breeds/scottish-terrier</v>
      </c>
    </row>
    <row r="181" spans="1:3" x14ac:dyDescent="0.55000000000000004">
      <c r="A181" t="s">
        <v>179</v>
      </c>
      <c r="B181" t="str">
        <f t="shared" si="4"/>
        <v>http://dogtime.com/dog-breeds/sealyham-terrier</v>
      </c>
      <c r="C181" t="str">
        <f t="shared" si="5"/>
        <v>Sealyham Terrier-http://dogtime.com/dog-breeds/sealyham-terrier</v>
      </c>
    </row>
    <row r="182" spans="1:3" x14ac:dyDescent="0.55000000000000004">
      <c r="A182" t="s">
        <v>180</v>
      </c>
      <c r="B182" t="str">
        <f t="shared" si="4"/>
        <v>http://dogtime.com/dog-breeds/shetland-sheepdog</v>
      </c>
      <c r="C182" t="str">
        <f t="shared" si="5"/>
        <v>Shetland Sheepdog-http://dogtime.com/dog-breeds/shetland-sheepdog</v>
      </c>
    </row>
    <row r="183" spans="1:3" x14ac:dyDescent="0.55000000000000004">
      <c r="A183" t="s">
        <v>181</v>
      </c>
      <c r="B183" t="str">
        <f t="shared" si="4"/>
        <v>http://dogtime.com/dog-breeds/shiba-inu</v>
      </c>
      <c r="C183" t="str">
        <f t="shared" si="5"/>
        <v>Shiba Inu-http://dogtime.com/dog-breeds/shiba-inu</v>
      </c>
    </row>
    <row r="184" spans="1:3" x14ac:dyDescent="0.55000000000000004">
      <c r="A184" t="s">
        <v>182</v>
      </c>
      <c r="B184" t="str">
        <f t="shared" si="4"/>
        <v>http://dogtime.com/dog-breeds/shih-tzu</v>
      </c>
      <c r="C184" t="str">
        <f t="shared" si="5"/>
        <v>Shih Tzu-http://dogtime.com/dog-breeds/shih-tzu</v>
      </c>
    </row>
    <row r="185" spans="1:3" x14ac:dyDescent="0.55000000000000004">
      <c r="A185" t="s">
        <v>183</v>
      </c>
      <c r="B185" t="str">
        <f t="shared" si="4"/>
        <v>http://dogtime.com/dog-breeds/siberian-husky</v>
      </c>
      <c r="C185" t="str">
        <f t="shared" si="5"/>
        <v>Siberian Husky-http://dogtime.com/dog-breeds/siberian-husky</v>
      </c>
    </row>
    <row r="186" spans="1:3" x14ac:dyDescent="0.55000000000000004">
      <c r="A186" t="s">
        <v>184</v>
      </c>
      <c r="B186" t="str">
        <f t="shared" si="4"/>
        <v>http://dogtime.com/dog-breeds/silky-terrier</v>
      </c>
      <c r="C186" t="str">
        <f t="shared" si="5"/>
        <v>Silky Terrier-http://dogtime.com/dog-breeds/silky-terrier</v>
      </c>
    </row>
    <row r="187" spans="1:3" x14ac:dyDescent="0.55000000000000004">
      <c r="A187" t="s">
        <v>185</v>
      </c>
      <c r="B187" t="str">
        <f t="shared" si="4"/>
        <v>http://dogtime.com/dog-breeds/skye-terrier</v>
      </c>
      <c r="C187" t="str">
        <f t="shared" si="5"/>
        <v>Skye Terrier-http://dogtime.com/dog-breeds/skye-terrier</v>
      </c>
    </row>
    <row r="188" spans="1:3" x14ac:dyDescent="0.55000000000000004">
      <c r="A188" t="s">
        <v>186</v>
      </c>
      <c r="B188" t="str">
        <f t="shared" si="4"/>
        <v>http://dogtime.com/dog-breeds/sloughi</v>
      </c>
      <c r="C188" t="str">
        <f t="shared" si="5"/>
        <v>Sloughi-http://dogtime.com/dog-breeds/sloughi</v>
      </c>
    </row>
    <row r="189" spans="1:3" x14ac:dyDescent="0.55000000000000004">
      <c r="A189" t="s">
        <v>187</v>
      </c>
      <c r="B189" t="str">
        <f t="shared" si="4"/>
        <v>http://dogtime.com/dog-breeds/small-munsterlander-pointer</v>
      </c>
      <c r="C189" t="str">
        <f t="shared" si="5"/>
        <v>Small Munsterlander Pointer-http://dogtime.com/dog-breeds/small-munsterlander-pointer</v>
      </c>
    </row>
    <row r="190" spans="1:3" x14ac:dyDescent="0.55000000000000004">
      <c r="A190" t="s">
        <v>188</v>
      </c>
      <c r="B190" t="str">
        <f t="shared" si="4"/>
        <v>http://dogtime.com/dog-breeds/soft-coated-wheaten-terrier</v>
      </c>
      <c r="C190" t="str">
        <f t="shared" si="5"/>
        <v>Soft Coated Wheaten Terrier-http://dogtime.com/dog-breeds/soft-coated-wheaten-terrier</v>
      </c>
    </row>
    <row r="191" spans="1:3" x14ac:dyDescent="0.55000000000000004">
      <c r="A191" t="s">
        <v>189</v>
      </c>
      <c r="B191" t="str">
        <f t="shared" si="4"/>
        <v>http://dogtime.com/dog-breeds/stabyhoun</v>
      </c>
      <c r="C191" t="str">
        <f t="shared" si="5"/>
        <v>Stabyhoun-http://dogtime.com/dog-breeds/stabyhoun</v>
      </c>
    </row>
    <row r="192" spans="1:3" x14ac:dyDescent="0.55000000000000004">
      <c r="A192" t="s">
        <v>190</v>
      </c>
      <c r="B192" t="str">
        <f t="shared" si="4"/>
        <v>http://dogtime.com/dog-breeds/staffordshire-bull-terrier</v>
      </c>
      <c r="C192" t="str">
        <f t="shared" si="5"/>
        <v>Staffordshire Bull Terrier-http://dogtime.com/dog-breeds/staffordshire-bull-terrier</v>
      </c>
    </row>
    <row r="193" spans="1:3" x14ac:dyDescent="0.55000000000000004">
      <c r="A193" t="s">
        <v>191</v>
      </c>
      <c r="B193" t="str">
        <f t="shared" si="4"/>
        <v>http://dogtime.com/dog-breeds/standard-schnauzer</v>
      </c>
      <c r="C193" t="str">
        <f t="shared" si="5"/>
        <v>Standard Schnauzer-http://dogtime.com/dog-breeds/standard-schnauzer</v>
      </c>
    </row>
    <row r="194" spans="1:3" x14ac:dyDescent="0.55000000000000004">
      <c r="A194" t="s">
        <v>192</v>
      </c>
      <c r="B194" t="str">
        <f t="shared" si="4"/>
        <v>http://dogtime.com/dog-breeds/sussex-spaniel</v>
      </c>
      <c r="C194" t="str">
        <f t="shared" si="5"/>
        <v>Sussex Spaniel-http://dogtime.com/dog-breeds/sussex-spaniel</v>
      </c>
    </row>
    <row r="195" spans="1:3" x14ac:dyDescent="0.55000000000000004">
      <c r="A195" t="s">
        <v>193</v>
      </c>
      <c r="B195" t="str">
        <f t="shared" ref="B195:B209" si="6">GetURL(A195)</f>
        <v>http://dogtime.com/dog-breeds/swedish-vallhund</v>
      </c>
      <c r="C195" t="str">
        <f t="shared" ref="C195:C209" si="7">A195&amp;"-"&amp;B195</f>
        <v>Swedish Vallhund-http://dogtime.com/dog-breeds/swedish-vallhund</v>
      </c>
    </row>
    <row r="196" spans="1:3" x14ac:dyDescent="0.55000000000000004">
      <c r="A196" t="s">
        <v>194</v>
      </c>
      <c r="B196" t="str">
        <f t="shared" si="6"/>
        <v>http://dogtime.com/dog-breeds/tibetan-mastiff</v>
      </c>
      <c r="C196" t="str">
        <f t="shared" si="7"/>
        <v>Tibetan Mastiff-http://dogtime.com/dog-breeds/tibetan-mastiff</v>
      </c>
    </row>
    <row r="197" spans="1:3" x14ac:dyDescent="0.55000000000000004">
      <c r="A197" t="s">
        <v>195</v>
      </c>
      <c r="B197" t="str">
        <f t="shared" si="6"/>
        <v>http://dogtime.com/dog-breeds/tibetan-spaniel</v>
      </c>
      <c r="C197" t="str">
        <f t="shared" si="7"/>
        <v>Tibetan Spaniel-http://dogtime.com/dog-breeds/tibetan-spaniel</v>
      </c>
    </row>
    <row r="198" spans="1:3" x14ac:dyDescent="0.55000000000000004">
      <c r="A198" t="s">
        <v>196</v>
      </c>
      <c r="B198" t="str">
        <f t="shared" si="6"/>
        <v>http://dogtime.com/dog-breeds/tibetan-terrier</v>
      </c>
      <c r="C198" t="str">
        <f t="shared" si="7"/>
        <v>Tibetan Terrier-http://dogtime.com/dog-breeds/tibetan-terrier</v>
      </c>
    </row>
    <row r="199" spans="1:3" x14ac:dyDescent="0.55000000000000004">
      <c r="A199" t="s">
        <v>197</v>
      </c>
      <c r="B199" t="str">
        <f t="shared" si="6"/>
        <v>http://dogtime.com/dog-breeds/toy-fox-terrier</v>
      </c>
      <c r="C199" t="str">
        <f t="shared" si="7"/>
        <v>Toy Fox Terrier-http://dogtime.com/dog-breeds/toy-fox-terrier</v>
      </c>
    </row>
    <row r="200" spans="1:3" x14ac:dyDescent="0.55000000000000004">
      <c r="A200" t="s">
        <v>198</v>
      </c>
      <c r="B200" t="str">
        <f t="shared" si="6"/>
        <v>http://dogtime.com/dog-breeds/treeing-tennessee-brindle</v>
      </c>
      <c r="C200" t="str">
        <f t="shared" si="7"/>
        <v>Treeing Tennessee Brindle-http://dogtime.com/dog-breeds/treeing-tennessee-brindle</v>
      </c>
    </row>
    <row r="201" spans="1:3" x14ac:dyDescent="0.55000000000000004">
      <c r="A201" t="s">
        <v>199</v>
      </c>
      <c r="B201" t="str">
        <f t="shared" si="6"/>
        <v>http://dogtime.com/dog-breeds/treeing-walker-coonhound</v>
      </c>
      <c r="C201" t="str">
        <f t="shared" si="7"/>
        <v>Treeing Walker Coonhound-http://dogtime.com/dog-breeds/treeing-walker-coonhound</v>
      </c>
    </row>
    <row r="202" spans="1:3" x14ac:dyDescent="0.55000000000000004">
      <c r="A202" t="s">
        <v>200</v>
      </c>
      <c r="B202" t="str">
        <f t="shared" si="6"/>
        <v>http://dogtime.com/dog-breeds/weimaraner</v>
      </c>
      <c r="C202" t="str">
        <f t="shared" si="7"/>
        <v>Weimaraner-http://dogtime.com/dog-breeds/weimaraner</v>
      </c>
    </row>
    <row r="203" spans="1:3" x14ac:dyDescent="0.55000000000000004">
      <c r="A203" t="s">
        <v>201</v>
      </c>
      <c r="B203" t="str">
        <f t="shared" si="6"/>
        <v>http://dogtime.com/dog-breeds/welsh-springer-spaniel</v>
      </c>
      <c r="C203" t="str">
        <f t="shared" si="7"/>
        <v>Welsh Springer Spaniel-http://dogtime.com/dog-breeds/welsh-springer-spaniel</v>
      </c>
    </row>
    <row r="204" spans="1:3" x14ac:dyDescent="0.55000000000000004">
      <c r="A204" t="s">
        <v>202</v>
      </c>
      <c r="B204" t="str">
        <f t="shared" si="6"/>
        <v>http://dogtime.com/dog-breeds/welsh-terrier</v>
      </c>
      <c r="C204" t="str">
        <f t="shared" si="7"/>
        <v>Welsh Terrier-http://dogtime.com/dog-breeds/welsh-terrier</v>
      </c>
    </row>
    <row r="205" spans="1:3" x14ac:dyDescent="0.55000000000000004">
      <c r="A205" t="s">
        <v>203</v>
      </c>
      <c r="B205" t="str">
        <f t="shared" si="6"/>
        <v>http://dogtime.com/dog-breeds/west-highland-white-terrier</v>
      </c>
      <c r="C205" t="str">
        <f t="shared" si="7"/>
        <v>West Highland White Terrier-http://dogtime.com/dog-breeds/west-highland-white-terrier</v>
      </c>
    </row>
    <row r="206" spans="1:3" x14ac:dyDescent="0.55000000000000004">
      <c r="A206" t="s">
        <v>204</v>
      </c>
      <c r="B206" t="str">
        <f t="shared" si="6"/>
        <v>http://dogtime.com/dog-breeds/whippet</v>
      </c>
      <c r="C206" t="str">
        <f t="shared" si="7"/>
        <v>Whippet-http://dogtime.com/dog-breeds/whippet</v>
      </c>
    </row>
    <row r="207" spans="1:3" x14ac:dyDescent="0.55000000000000004">
      <c r="A207" t="s">
        <v>205</v>
      </c>
      <c r="B207" t="str">
        <f t="shared" si="6"/>
        <v>http://dogtime.com/dog-breeds/wirehaired-pointing-griffon</v>
      </c>
      <c r="C207" t="str">
        <f t="shared" si="7"/>
        <v>Wirehaired Pointing Griffon-http://dogtime.com/dog-breeds/wirehaired-pointing-griffon</v>
      </c>
    </row>
    <row r="208" spans="1:3" x14ac:dyDescent="0.55000000000000004">
      <c r="A208" t="s">
        <v>206</v>
      </c>
      <c r="B208" t="str">
        <f t="shared" si="6"/>
        <v>http://dogtime.com/dog-breeds/yorkipoo</v>
      </c>
      <c r="C208" t="str">
        <f t="shared" si="7"/>
        <v>Yorkipoo-http://dogtime.com/dog-breeds/yorkipoo</v>
      </c>
    </row>
    <row r="209" spans="1:3" x14ac:dyDescent="0.55000000000000004">
      <c r="A209" t="s">
        <v>207</v>
      </c>
      <c r="B209" t="str">
        <f t="shared" si="6"/>
        <v>http://dogtime.com/dog-breeds/yorkshire-terrier</v>
      </c>
      <c r="C209" t="str">
        <f t="shared" si="7"/>
        <v>Yorkshire Terrier-http://dogtime.com/dog-breeds/yorkshire-terrier</v>
      </c>
    </row>
  </sheetData>
  <hyperlinks>
    <hyperlink ref="A2" r:id="rId1" display="http://dogtime.com/dog-breeds/affenpinscher" xr:uid="{24FFB13D-86DB-4D1B-8071-6E9793DFA3FD}"/>
    <hyperlink ref="A3" r:id="rId2" xr:uid="{6FA748E2-80E3-4940-8C3A-E9D0EEBEE930}"/>
    <hyperlink ref="A4" r:id="rId3" display="http://dogtime.com/dog-breeds/airedale-terrier" xr:uid="{B95FC97C-AA9A-4A9A-BD4F-050486C5715E}"/>
    <hyperlink ref="A5" r:id="rId4" display="http://dogtime.com/dog-breeds/akita" xr:uid="{57601D2B-7E46-41A5-8487-ABE62143583C}"/>
    <hyperlink ref="A6" r:id="rId5" display="http://dogtime.com/dog-breeds/alaskan-klee-kai" xr:uid="{0CED91FD-CC39-49A4-A888-DE128FF47516}"/>
    <hyperlink ref="A7" r:id="rId6" display="http://dogtime.com/dog-breeds/alaskan-malamute" xr:uid="{FC5B947C-AE1F-4978-80C7-EB1CAD9E7A2A}"/>
    <hyperlink ref="A8" r:id="rId7" display="http://dogtime.com/dog-breeds/american-bulldog" xr:uid="{84445568-5742-44BE-857F-1F043C86F7AA}"/>
    <hyperlink ref="A9" r:id="rId8" display="http://dogtime.com/dog-breeds/american-english-coonhound" xr:uid="{A5EF034F-4C31-4B4A-B587-03CF11AA9A28}"/>
    <hyperlink ref="A10" r:id="rId9" display="http://dogtime.com/dog-breeds/american-eskimo-dog" xr:uid="{861BDD67-2C27-4F2A-B1A2-CF48E001EB49}"/>
    <hyperlink ref="A11" r:id="rId10" display="http://dogtime.com/dog-breeds/american-foxhound" xr:uid="{53B7A6A4-E7D7-4C23-A276-6134C3F19781}"/>
    <hyperlink ref="A12" r:id="rId11" display="http://dogtime.com/dog-breeds/american-pit-bull-terrier" xr:uid="{0CD4219C-F067-4122-87E1-1405CEC57681}"/>
    <hyperlink ref="A13" r:id="rId12" display="http://dogtime.com/dog-breeds/american-staffordshire-terrier" xr:uid="{2F4A6DC1-C8C1-4EA8-8591-E6C002276A8C}"/>
    <hyperlink ref="A14" r:id="rId13" display="http://dogtime.com/dog-breeds/american-water-spaniel" xr:uid="{AFA988D9-ECFC-4CA3-91CE-16AE80B9E027}"/>
    <hyperlink ref="A15" r:id="rId14" display="http://dogtime.com/dog-breeds/anatolian-shepherd-dog" xr:uid="{7E893682-5664-4AAE-A35B-E95723D29060}"/>
    <hyperlink ref="A16" r:id="rId15" display="http://dogtime.com/dog-breeds/appenzeller-sennenhunde" xr:uid="{23E09584-EB45-4806-BA6F-B659FF329D36}"/>
    <hyperlink ref="A17" r:id="rId16" display="http://dogtime.com/dog-breeds/australian-cattle-dog" xr:uid="{5C68DFD9-C5E2-454E-9012-4FF3658426FF}"/>
    <hyperlink ref="A18" r:id="rId17" display="http://dogtime.com/dog-breeds/australian-shepherd" xr:uid="{9F637F24-133C-4E2F-8029-6EF2566BCD0C}"/>
    <hyperlink ref="A19" r:id="rId18" display="http://dogtime.com/dog-breeds/australian-terrier" xr:uid="{C417F9FF-4C89-430B-B01D-4A1945AEBA44}"/>
    <hyperlink ref="A20" r:id="rId19" display="http://dogtime.com/dog-breeds/azawakh" xr:uid="{5B7CC11B-3D9F-41F3-9560-0E9C2EC633FF}"/>
    <hyperlink ref="A21" r:id="rId20" display="http://dogtime.com/dog-breeds/barbet" xr:uid="{95EC40C7-9D46-4B8F-A22E-F5C3CAF6E1FE}"/>
    <hyperlink ref="A22" r:id="rId21" display="http://dogtime.com/dog-breeds/basenji" xr:uid="{2DCC9505-27E1-4CC1-A095-AEDCC8CDB62A}"/>
    <hyperlink ref="A23" r:id="rId22" display="http://dogtime.com/dog-breeds/basset-hound" xr:uid="{9C61E6E5-CDA7-4E65-BF72-28E21282CABD}"/>
    <hyperlink ref="A24" r:id="rId23" display="http://dogtime.com/dog-breeds/beagle" xr:uid="{2002CB3B-E0CC-4847-A175-6CC7327AC4BA}"/>
    <hyperlink ref="A25" r:id="rId24" display="http://dogtime.com/dog-breeds/bearded-collie" xr:uid="{FB90378A-445C-43B9-8EB0-72C027687097}"/>
    <hyperlink ref="A26" r:id="rId25" display="http://dogtime.com/dog-breeds/bedlington-terrier" xr:uid="{0FA04D27-7431-4048-A65A-B192FB12C138}"/>
    <hyperlink ref="A27" r:id="rId26" display="http://dogtime.com/dog-breeds/belgian-malinois" xr:uid="{558DE14B-1584-466F-B92E-31E4F26BA764}"/>
    <hyperlink ref="A28" r:id="rId27" display="http://dogtime.com/dog-breeds/belgian-sheepdog" xr:uid="{FDC63DFB-3E34-4210-B388-85E8748D40DD}"/>
    <hyperlink ref="A29" r:id="rId28" display="http://dogtime.com/dog-breeds/belgian-tervuren" xr:uid="{1AFAAB43-C1FE-471F-AC19-434D00CCFAD1}"/>
    <hyperlink ref="A30" r:id="rId29" display="http://dogtime.com/dog-breeds/berger-picard" xr:uid="{8E286761-C19E-4A83-A193-C44F6A6221BD}"/>
    <hyperlink ref="A31" r:id="rId30" display="http://dogtime.com/dog-breeds/bernedoodle" xr:uid="{1653DDE6-3CF8-45B7-82FC-324E3765B214}"/>
    <hyperlink ref="A32" r:id="rId31" display="http://dogtime.com/dog-breeds/bernese-mountain-dog" xr:uid="{169968A2-F675-445D-B6D9-5750D71AFA86}"/>
    <hyperlink ref="A33" r:id="rId32" display="http://dogtime.com/dog-breeds/bichon-frise" xr:uid="{0F4ED5F3-324A-4D03-99E5-21A564F60D95}"/>
    <hyperlink ref="A34" r:id="rId33" display="http://dogtime.com/dog-breeds/black-and-tan-coonhound" xr:uid="{43922C14-4D4E-441A-B69D-0B32C5297831}"/>
    <hyperlink ref="A35" r:id="rId34" display="http://dogtime.com/dog-breeds/black-mouth-cur" xr:uid="{41981D1F-BA1B-4386-ABEB-E98EF68DE82D}"/>
    <hyperlink ref="A36" r:id="rId35" display="http://dogtime.com/dog-breeds/black-russian-terrier" xr:uid="{5FBD59DC-57F3-4963-B28C-30D5B48E19F9}"/>
    <hyperlink ref="A37" r:id="rId36" display="http://dogtime.com/dog-breeds/bloodhound" xr:uid="{2C39DA9D-DECA-4639-8929-35E372ADAAFA}"/>
    <hyperlink ref="A38" r:id="rId37" display="http://dogtime.com/dog-breeds/blue-lacy" xr:uid="{6EF6041A-1505-4A18-B8C4-AEEF36FBA01E}"/>
    <hyperlink ref="A39" r:id="rId38" display="http://dogtime.com/dog-breeds/bluetick-coonhound" xr:uid="{9E54C700-E35D-4372-9828-CB8C5574CE70}"/>
    <hyperlink ref="A40" r:id="rId39" display="http://dogtime.com/dog-breeds/boerboel" xr:uid="{0A48E1D2-0F00-46C8-80BF-4F98B5D0F49E}"/>
    <hyperlink ref="A41" r:id="rId40" display="http://dogtime.com/dog-breeds/bolognese" xr:uid="{AC1019D4-C6EF-4E83-BC06-A68601CF465A}"/>
    <hyperlink ref="A42" r:id="rId41" display="http://dogtime.com/dog-breeds/border-collie" xr:uid="{03AF79CE-5576-49E6-B221-6587FD28F1F3}"/>
    <hyperlink ref="A43" r:id="rId42" display="http://dogtime.com/dog-breeds/border-terrier" xr:uid="{B62B92CF-3B4B-40D0-B66B-A55650D45094}"/>
    <hyperlink ref="A44" r:id="rId43" display="http://dogtime.com/dog-breeds/borzoi" xr:uid="{F6B465C9-E7F0-4481-83F6-6D51686FCF34}"/>
    <hyperlink ref="A45" r:id="rId44" display="http://dogtime.com/dog-breeds/boston-terrier" xr:uid="{4500A208-1E8A-4BC2-9928-81E8A128C66E}"/>
    <hyperlink ref="A46" r:id="rId45" display="http://dogtime.com/dog-breeds/bouvier-des-flandres" xr:uid="{2FFAB388-C7DD-4634-A010-E72CC4CB6A02}"/>
    <hyperlink ref="A47" r:id="rId46" display="http://dogtime.com/dog-breeds/boxer" xr:uid="{0D9E9DE7-1533-4B18-9808-17CA078F6245}"/>
    <hyperlink ref="A48" r:id="rId47" display="http://dogtime.com/dog-breeds/boykin-spaniel" xr:uid="{FFE70B02-A562-4BD2-BFC3-60E85E00C82B}"/>
    <hyperlink ref="A49" r:id="rId48" display="http://dogtime.com/dog-breeds/bracco-italiano" xr:uid="{4F85817B-ED56-4656-950D-9E76D18F212C}"/>
    <hyperlink ref="A50" r:id="rId49" display="http://dogtime.com/dog-breeds/briard" xr:uid="{F89FD6D8-02E2-4072-A8FF-B035D6AC2AC9}"/>
    <hyperlink ref="A51" r:id="rId50" display="http://dogtime.com/dog-breeds/brittany" xr:uid="{3096DBC8-0206-4B5B-A8F1-08AAC18F05AA}"/>
    <hyperlink ref="A52" r:id="rId51" display="http://dogtime.com/dog-breeds/brussels-griffon" xr:uid="{2866A190-C1E2-4E05-97AE-5C50F4E48CD9}"/>
    <hyperlink ref="A53" r:id="rId52" display="http://dogtime.com/dog-breeds/bull-terrier" xr:uid="{57750AD3-2944-4901-B746-927A35C662A6}"/>
    <hyperlink ref="A54" r:id="rId53" display="http://dogtime.com/dog-breeds/bulldog" xr:uid="{1818C421-1400-4EA0-A603-C3326E00D7A0}"/>
    <hyperlink ref="A55" r:id="rId54" display="http://dogtime.com/dog-breeds/bullmastiff" xr:uid="{44FF4A91-800B-4AD9-81AF-118029DDD377}"/>
    <hyperlink ref="A56" r:id="rId55" display="http://dogtime.com/dog-breeds/cairn-terrier" xr:uid="{274FD699-11B2-4A6A-A91D-464C1DC693CB}"/>
    <hyperlink ref="A57" r:id="rId56" display="http://dogtime.com/dog-breeds/canaan-dog" xr:uid="{2E2A8F9F-F82D-4122-AD39-DA9FA269BC60}"/>
    <hyperlink ref="A58" r:id="rId57" display="http://dogtime.com/dog-breeds/cane-corso" xr:uid="{D44B3B1D-B266-4423-8735-4BA2F08473FB}"/>
    <hyperlink ref="A59" r:id="rId58" display="http://dogtime.com/dog-breeds/cardigan-welsh-corgi" xr:uid="{77C3FD02-3784-449A-93CD-88E98526D173}"/>
    <hyperlink ref="A60" r:id="rId59" display="http://dogtime.com/dog-breeds/catahoula-leopard-dog" xr:uid="{C2E4D6F1-2A96-4212-A6EE-3BCEC3E5FB28}"/>
    <hyperlink ref="A61" r:id="rId60" display="http://dogtime.com/dog-breeds/caucasian-shepherd-dog" xr:uid="{C85CE839-EC80-4FBD-BEBF-83C64727726F}"/>
    <hyperlink ref="A62" r:id="rId61" display="http://dogtime.com/dog-breeds/cavalier-king-charles-spaniel" xr:uid="{CB75BD59-87F4-4EDE-A67A-603E578D79C2}"/>
    <hyperlink ref="A63" r:id="rId62" display="http://dogtime.com/dog-breeds/cesky-terrier" xr:uid="{465E4544-1AAC-4523-B856-F98BFD8DC249}"/>
    <hyperlink ref="A64" r:id="rId63" display="http://dogtime.com/dog-breeds/chesapeake-bay-retriever" xr:uid="{AF11BB54-E3B1-4F3A-A3AA-79B5C0F75131}"/>
    <hyperlink ref="A65" r:id="rId64" display="http://dogtime.com/dog-breeds/chihuahua" xr:uid="{A64E7559-B7FD-46F1-B82F-570AA23C229D}"/>
    <hyperlink ref="A66" r:id="rId65" display="http://dogtime.com/dog-breeds/chinese-crested" xr:uid="{E68C0883-6729-47F8-8F65-D4C09C33E94D}"/>
    <hyperlink ref="A67" r:id="rId66" display="http://dogtime.com/dog-breeds/chinese-shar-pei" xr:uid="{10F5C5DC-D9F7-4ACA-B12D-1BF66A697027}"/>
    <hyperlink ref="A68" r:id="rId67" display="http://dogtime.com/dog-breeds/chinook" xr:uid="{20C46355-6FAF-43DC-8AAF-EDC96777BCCF}"/>
    <hyperlink ref="A69" r:id="rId68" display="http://dogtime.com/dog-breeds/chow-chow" xr:uid="{36CC5949-29E3-44D3-BF0C-FAF76ACB5FC5}"/>
    <hyperlink ref="A70" r:id="rId69" display="http://dogtime.com/dog-breeds/clumber-spaniel" xr:uid="{CFA41AF6-3870-4B15-84A1-6BA6A75799AE}"/>
    <hyperlink ref="A71" r:id="rId70" display="http://dogtime.com/dog-breeds/cockapoo" xr:uid="{616D07D4-E175-45A6-AEC9-2BC7BF6C6FC8}"/>
    <hyperlink ref="A72" r:id="rId71" display="http://dogtime.com/dog-breeds/cocker-spaniel" xr:uid="{4B2A1271-B063-48CF-874A-651CAE7E6C82}"/>
    <hyperlink ref="A73" r:id="rId72" display="http://dogtime.com/dog-breeds/collie" xr:uid="{C6365C59-58EA-45F4-AC04-A1A4046273FF}"/>
    <hyperlink ref="A74" r:id="rId73" display="http://dogtime.com/dog-breeds/coton-de-tulear" xr:uid="{DC9D93AB-38CB-4F07-A800-63D9071C1D35}"/>
    <hyperlink ref="A75" r:id="rId74" display="http://dogtime.com/dog-breeds/curly-coated-retriever" xr:uid="{1048F188-3E79-47FE-9C61-75F84EA15B24}"/>
    <hyperlink ref="A76" r:id="rId75" display="http://dogtime.com/dog-breeds/dachshund" xr:uid="{874C5879-1E52-4D60-94F3-BC0FD43C584D}"/>
    <hyperlink ref="A77" r:id="rId76" display="http://dogtime.com/dog-breeds/dalmatian" xr:uid="{9C7DB083-D271-4300-804A-DE14F6A06EB5}"/>
    <hyperlink ref="A78" r:id="rId77" display="http://dogtime.com/dog-breeds/dandie-dinmont-terrier" xr:uid="{70532AF5-EB5E-4498-A94B-2E7428C8BBE4}"/>
    <hyperlink ref="A79" r:id="rId78" display="http://dogtime.com/dog-breeds/doberman-pinscher" xr:uid="{38A0663A-C979-4BD7-827C-A22A1660DD42}"/>
    <hyperlink ref="A80" r:id="rId79" display="http://dogtime.com/dog-breeds/dogo-argentino" xr:uid="{223681CF-61C1-43E1-B6BD-5AAC135C1288}"/>
    <hyperlink ref="A81" r:id="rId80" display="http://dogtime.com/dog-breeds/dogue-de-bordeaux" xr:uid="{74B0E51C-E338-411E-B724-19EB1329555C}"/>
    <hyperlink ref="A82" r:id="rId81" display="http://dogtime.com/dog-breeds/dutch-shepherd" xr:uid="{C4BBFC63-3CF0-4127-8BF7-A331267C404C}"/>
    <hyperlink ref="A83" r:id="rId82" display="http://dogtime.com/dog-breeds/english-cocker-spaniel" xr:uid="{BC31D1D6-6D65-47FD-81DC-B938C977589B}"/>
    <hyperlink ref="A84" r:id="rId83" display="http://dogtime.com/dog-breeds/english-foxhound" xr:uid="{D80C6768-2049-42C1-B381-46AB4BEA725E}"/>
    <hyperlink ref="A85" r:id="rId84" display="http://dogtime.com/dog-breeds/english-setter" xr:uid="{B2D143A8-0AB8-4475-9E9A-A29B01B7195F}"/>
    <hyperlink ref="A86" r:id="rId85" display="http://dogtime.com/dog-breeds/english-springer-spaniel" xr:uid="{6735FA58-86A2-43FA-9F60-15F46613475C}"/>
    <hyperlink ref="A87" r:id="rId86" display="http://dogtime.com/dog-breeds/english-toy-spaniel" xr:uid="{2F1CFD7B-3493-415F-A220-B3384C90B102}"/>
    <hyperlink ref="A88" r:id="rId87" display="http://dogtime.com/dog-breeds/entlebucher-mountain-dog" xr:uid="{4E195AA8-5739-4FD8-A0A6-10795CF1BBC6}"/>
    <hyperlink ref="A89" r:id="rId88" display="http://dogtime.com/dog-breeds/field-spaniel" xr:uid="{78C51F4B-AD0B-4038-BE68-0989C516CD8D}"/>
    <hyperlink ref="A90" r:id="rId89" display="http://dogtime.com/dog-breeds/finnish-lapphund" xr:uid="{AF03AF01-8ECC-447A-A618-E3BB65354173}"/>
    <hyperlink ref="A91" r:id="rId90" display="http://dogtime.com/dog-breeds/finnish-spitz" xr:uid="{1ABFF761-72E7-43D6-80FA-809C8EC5CBF6}"/>
    <hyperlink ref="A92" r:id="rId91" display="http://dogtime.com/dog-breeds/flat-coated-retriever" xr:uid="{C4524B74-B163-4EE4-8445-E8948868A8AF}"/>
    <hyperlink ref="A93" r:id="rId92" display="http://dogtime.com/dog-breeds/fox-terrier" xr:uid="{73A5E522-80F7-42E8-B298-414C8EF3D30E}"/>
    <hyperlink ref="A94" r:id="rId93" display="http://dogtime.com/dog-breeds/french-bulldog" xr:uid="{7E87D6CF-5284-48EC-9E66-07525E50BEA7}"/>
    <hyperlink ref="A95" r:id="rId94" display="http://dogtime.com/dog-breeds/german-pinscher" xr:uid="{3A66044C-C0C7-46BD-8F24-B8E7FB90AED6}"/>
    <hyperlink ref="A96" r:id="rId95" display="http://dogtime.com/dog-breeds/german-shepherd-dog" xr:uid="{869DEF9E-E555-4D2F-B0A1-5C21979EB517}"/>
    <hyperlink ref="A97" r:id="rId96" display="http://dogtime.com/dog-breeds/german-shorthaired-pointer" xr:uid="{2ABD6BC7-0CBF-41C0-9690-8631A9E79053}"/>
    <hyperlink ref="A98" r:id="rId97" display="http://dogtime.com/dog-breeds/german-wirehaired-pointer" xr:uid="{11945AF4-33BC-4A69-99FB-21D0B6AFF518}"/>
    <hyperlink ref="A99" r:id="rId98" display="http://dogtime.com/dog-breeds/giant-schnauzer" xr:uid="{95E74362-EF3D-4832-A745-63D124F9B2B1}"/>
    <hyperlink ref="A100" r:id="rId99" display="http://dogtime.com/dog-breeds/glen-of-imaal-terrier" xr:uid="{E584DDFD-DE53-4D14-A9EF-A53F0B2B520C}"/>
    <hyperlink ref="A101" r:id="rId100" display="http://dogtime.com/dog-breeds/goldador" xr:uid="{C45DDE10-1218-49FE-AA77-81EF602B4D00}"/>
    <hyperlink ref="A102" r:id="rId101" display="http://dogtime.com/dog-breeds/golden-retriever" xr:uid="{9E5E48FC-BF97-4E77-827A-3F4E8527EBE8}"/>
    <hyperlink ref="A103" r:id="rId102" display="http://dogtime.com/dog-breeds/goldendoodle" xr:uid="{63D74CE9-89CB-4C16-9663-93132EB97EAB}"/>
    <hyperlink ref="A104" r:id="rId103" display="http://dogtime.com/dog-breeds/gordon-setter" xr:uid="{D7B84D61-B667-44CA-A1F2-3BD43960AB45}"/>
    <hyperlink ref="A105" r:id="rId104" display="http://dogtime.com/dog-breeds/great-dane" xr:uid="{C88FE7BB-849B-46E7-B97F-3908FD1A3DE9}"/>
    <hyperlink ref="A106" r:id="rId105" display="http://dogtime.com/dog-breeds/great-pyrenees" xr:uid="{8C3ED0AE-0D94-420F-A9BE-E7C516FEF225}"/>
    <hyperlink ref="A107" r:id="rId106" display="http://dogtime.com/dog-breeds/greater-swiss-mountain-dog" xr:uid="{C130A81B-3049-4140-B9F1-450B43D21328}"/>
    <hyperlink ref="A108" r:id="rId107" display="http://dogtime.com/dog-breeds/greyhound" xr:uid="{58BA4142-40B0-4247-A244-5C06B6D66530}"/>
    <hyperlink ref="A109" r:id="rId108" display="http://dogtime.com/dog-breeds/harrier" xr:uid="{B7D2FBB4-31D2-4C45-BE9A-6559C2C8FD3A}"/>
    <hyperlink ref="A110" r:id="rId109" display="http://dogtime.com/dog-breeds/havanese" xr:uid="{6FA49FF4-F08D-491A-ACD1-A798C8DD66DB}"/>
    <hyperlink ref="A111" r:id="rId110" display="http://dogtime.com/dog-breeds/ibizan-hound" xr:uid="{E541977C-D369-4516-9AD3-767538AAB93C}"/>
    <hyperlink ref="A112" r:id="rId111" display="http://dogtime.com/dog-breeds/icelandic-sheepdog" xr:uid="{6FB6AD85-C0A7-476A-BAF7-41CFEC4C047F}"/>
    <hyperlink ref="A113" r:id="rId112" display="http://dogtime.com/dog-breeds/irish-red-and-white-setter" xr:uid="{8DA23603-633B-4CC4-94CB-7E60117A7FBF}"/>
    <hyperlink ref="A114" r:id="rId113" display="http://dogtime.com/dog-breeds/irish-setter" xr:uid="{9B7E53F7-4D17-46AD-BD97-B08E4E0A62F4}"/>
    <hyperlink ref="A115" r:id="rId114" display="http://dogtime.com/dog-breeds/irish-terrier" xr:uid="{E3E01AA2-6782-46D7-BC4D-CD1DAAB2506F}"/>
    <hyperlink ref="A116" r:id="rId115" display="http://dogtime.com/dog-breeds/irish-water-spaniel" xr:uid="{792AF530-833D-4304-B793-EC7EE6192865}"/>
    <hyperlink ref="A117" r:id="rId116" display="http://dogtime.com/dog-breeds/irish-wolfhound" xr:uid="{A6B1DA96-7987-40DE-BFD7-DDE02DCAFBCD}"/>
    <hyperlink ref="A118" r:id="rId117" display="http://dogtime.com/dog-breeds/italian-greyhound" xr:uid="{D2680669-ADCD-4EBE-A70C-C629EF628102}"/>
    <hyperlink ref="A119" r:id="rId118" display="http://dogtime.com/dog-breeds/jack-russell-terrier" xr:uid="{3F0E284A-A0D9-4D20-8590-0C31723F0314}"/>
    <hyperlink ref="A120" r:id="rId119" display="http://dogtime.com/dog-breeds/japanese-chin" xr:uid="{9C32A458-E298-450C-8969-5FCA75B9ECF5}"/>
    <hyperlink ref="A121" r:id="rId120" display="http://dogtime.com/dog-breeds/jindo" xr:uid="{B56906BE-7F6D-41FE-BADC-68E6F8394CD7}"/>
    <hyperlink ref="A122" r:id="rId121" display="http://dogtime.com/dog-breeds/keeshond" xr:uid="{87725DE6-7871-460B-85F0-BCA5224CD5D6}"/>
    <hyperlink ref="A123" r:id="rId122" display="http://dogtime.com/dog-breeds/kerry-blue-terrier" xr:uid="{A6E35B53-C4F6-41E4-B478-DA2B128C3452}"/>
    <hyperlink ref="A124" r:id="rId123" display="http://dogtime.com/dog-breeds/komondor" xr:uid="{0CBE2D68-0310-4CF2-8883-782760EA5AF6}"/>
    <hyperlink ref="A125" r:id="rId124" display="http://dogtime.com/dog-breeds/kooikerhondje" xr:uid="{9FDD23B8-BC08-4E9C-8104-315C3DE0D3A2}"/>
    <hyperlink ref="A126" r:id="rId125" display="http://dogtime.com/dog-breeds/kuvasz" xr:uid="{A4BBF27B-29B6-4213-8D09-D02C51E51E93}"/>
    <hyperlink ref="A127" r:id="rId126" display="http://dogtime.com/dog-breeds/labradoodle" xr:uid="{C4019C70-6ABF-496C-B347-80A293F2DA6F}"/>
    <hyperlink ref="A128" r:id="rId127" display="http://dogtime.com/dog-breeds/labrador-retriever" xr:uid="{D9BD4A9F-CB80-4735-B6F9-0BB401708A00}"/>
    <hyperlink ref="A129" r:id="rId128" display="http://dogtime.com/dog-breeds/lakeland-terrier" xr:uid="{675CB4C0-BA53-40D0-9724-DDB90CDAC447}"/>
    <hyperlink ref="A130" r:id="rId129" display="http://dogtime.com/dog-breeds/lancashire-heeler" xr:uid="{717A18E8-C632-494D-B4BA-45991AE0938D}"/>
    <hyperlink ref="A131" r:id="rId130" display="http://dogtime.com/dog-breeds/leonberger" xr:uid="{55EC8BF0-1323-4138-AC6F-8B098BDE53C3}"/>
    <hyperlink ref="A132" r:id="rId131" display="http://dogtime.com/dog-breeds/lhasa-apso" xr:uid="{2E6A8D36-83D0-4841-8987-C6C5D15B68A1}"/>
    <hyperlink ref="A133" r:id="rId132" display="http://dogtime.com/dog-breeds/lowchen" xr:uid="{A3998F6E-4771-400D-AF12-862BBF4607F6}"/>
    <hyperlink ref="A134" r:id="rId133" display="http://dogtime.com/dog-breeds/maltese" xr:uid="{94B80743-A6C2-4665-8880-95366F37A6F3}"/>
    <hyperlink ref="A135" r:id="rId134" display="http://dogtime.com/dog-breeds/maltese-shih-tzu" xr:uid="{F8D0DA1E-3B46-4193-86B6-FACF882702EF}"/>
    <hyperlink ref="A136" r:id="rId135" display="http://dogtime.com/dog-breeds/maltipoo" xr:uid="{74BCF57F-10ED-47F2-B860-B4E419FF4EE2}"/>
    <hyperlink ref="A137" r:id="rId136" display="http://dogtime.com/dog-breeds/manchester-terrier" xr:uid="{C5C0885A-D180-4C4E-948D-F3702814C17D}"/>
    <hyperlink ref="A138" r:id="rId137" display="http://dogtime.com/dog-breeds/mastiff" xr:uid="{74C2DD3D-5C09-43B3-B6B0-D9FC4AFE0B2C}"/>
    <hyperlink ref="A139" r:id="rId138" display="http://dogtime.com/dog-breeds/miniature-pinscher" xr:uid="{2832850B-962B-4A0C-99B5-5929ADED4A84}"/>
    <hyperlink ref="A140" r:id="rId139" display="http://dogtime.com/dog-breeds/miniature-schnauzer" xr:uid="{3172DBFB-F32F-4146-9D60-3F60F7F69D2E}"/>
    <hyperlink ref="A141" r:id="rId140" display="http://dogtime.com/dog-breeds/mutt" xr:uid="{B320484A-751E-46CB-92C0-29DEFC537137}"/>
    <hyperlink ref="A142" r:id="rId141" display="http://dogtime.com/dog-breeds/neapolitan-mastiff" xr:uid="{7D1822AA-8516-4E2E-AEDF-449DD6302E97}"/>
    <hyperlink ref="A143" r:id="rId142" display="http://dogtime.com/dog-breeds/newfoundland" xr:uid="{5A8DFE47-AC3D-4298-BB2D-078EC0E64106}"/>
    <hyperlink ref="A144" r:id="rId143" display="http://dogtime.com/dog-breeds/norfolk-terrier" xr:uid="{A73D55BB-914A-4E85-8A63-77136A4EFA08}"/>
    <hyperlink ref="A145" r:id="rId144" display="http://dogtime.com/dog-breeds/norwegian-buhund" xr:uid="{7362C8D9-02D3-4B62-8ACF-FE1B9EE00BE1}"/>
    <hyperlink ref="A146" r:id="rId145" display="http://dogtime.com/dog-breeds/norwegian-elkhound" xr:uid="{B1130658-476B-4687-8C14-26EB3BEA04FA}"/>
    <hyperlink ref="A147" r:id="rId146" display="http://dogtime.com/dog-breeds/norwegian-lundehund" xr:uid="{2BC447F5-680D-4C44-9279-E8124E1AAB49}"/>
    <hyperlink ref="A148" r:id="rId147" display="http://dogtime.com/dog-breeds/norwich-terrier" xr:uid="{60E6B830-585F-47FE-9986-6EC03B1130E7}"/>
    <hyperlink ref="A149" r:id="rId148" display="http://dogtime.com/dog-breeds/nova-scotia-duck-tolling-retriever" xr:uid="{30552F77-0DA7-47F7-BEFE-37AB3B422A0B}"/>
    <hyperlink ref="A150" r:id="rId149" display="http://dogtime.com/dog-breeds/old-english-sheepdog" xr:uid="{796AC3D8-D522-4A45-9F45-1785C295C4BB}"/>
    <hyperlink ref="A151" r:id="rId150" display="http://dogtime.com/dog-breeds/otterhound" xr:uid="{C6388616-5404-45F9-BAEA-8D65CA44F99B}"/>
    <hyperlink ref="A152" r:id="rId151" display="http://dogtime.com/dog-breeds/papillon" xr:uid="{74F0B5C4-8481-47B3-A449-E01ACDF70F3C}"/>
    <hyperlink ref="A153" r:id="rId152" display="http://dogtime.com/dog-breeds/peekapoo" xr:uid="{964E1921-0633-424C-80E1-CD59DA85D41B}"/>
    <hyperlink ref="A154" r:id="rId153" display="http://dogtime.com/dog-breeds/pekingese" xr:uid="{1F997019-8CD8-471A-894C-01159FA968BE}"/>
    <hyperlink ref="A155" r:id="rId154" display="http://dogtime.com/dog-breeds/pembroke-welsh-corgi" xr:uid="{CA478750-98FE-49EE-AC9C-3AF26A92A70B}"/>
    <hyperlink ref="A156" r:id="rId155" display="http://dogtime.com/dog-breeds/petit-basset-griffon-vendeen" xr:uid="{51FA315F-4498-4666-B97D-F331D9C6A1C4}"/>
    <hyperlink ref="A157" r:id="rId156" display="http://dogtime.com/dog-breeds/pharaoh-hound" xr:uid="{145998EF-2A53-4105-B9CC-76E3738A825D}"/>
    <hyperlink ref="A158" r:id="rId157" display="http://dogtime.com/dog-breeds/plott" xr:uid="{6B151E31-3B45-4585-91AA-CFDFAEBA35D1}"/>
    <hyperlink ref="A159" r:id="rId158" display="http://dogtime.com/dog-breeds/pocket-beagle" xr:uid="{5B408C50-D85B-43B8-8115-E15C9825E30F}"/>
    <hyperlink ref="A160" r:id="rId159" display="http://dogtime.com/dog-breeds/pointer" xr:uid="{BB4F9128-4283-4135-96A3-9CCFF6965951}"/>
    <hyperlink ref="A161" r:id="rId160" display="http://dogtime.com/dog-breeds/polish-lowland-sheepdog" xr:uid="{DD7CDD5C-8A2A-40C3-9D49-ADD69C4DF524}"/>
    <hyperlink ref="A162" r:id="rId161" display="http://dogtime.com/dog-breeds/pomeranian" xr:uid="{22F57B33-D03B-4A4D-A3CA-A00DA1C7A6E0}"/>
    <hyperlink ref="A163" r:id="rId162" display="http://dogtime.com/dog-breeds/pomsky" xr:uid="{A22C1497-07DE-4C8C-8E82-A9416447EDEB}"/>
    <hyperlink ref="A164" r:id="rId163" display="http://dogtime.com/dog-breeds/poodle" xr:uid="{2A82B6FD-9DE3-4DA9-8957-F3EF0AC4FC5E}"/>
    <hyperlink ref="A165" r:id="rId164" display="http://dogtime.com/dog-breeds/portuguese-water-dog" xr:uid="{6D4A8E55-701B-4A1B-846D-5C85ECAD491E}"/>
    <hyperlink ref="A166" r:id="rId165" display="http://dogtime.com/dog-breeds/pug" xr:uid="{9AE3147D-C67B-42C2-A3B4-0A95C42BC216}"/>
    <hyperlink ref="A167" r:id="rId166" display="http://dogtime.com/dog-breeds/puggle" xr:uid="{273F38F8-580F-452D-A872-05BF193F1DC0}"/>
    <hyperlink ref="A168" r:id="rId167" display="http://dogtime.com/dog-breeds/puli" xr:uid="{EE3AA184-28C6-44D5-8EC5-EE3E04CC9057}"/>
    <hyperlink ref="A169" r:id="rId168" display="http://dogtime.com/dog-breeds/pyrenean-shepherd" xr:uid="{C2DD16F6-15CB-44DC-B776-7CCB5E357D9F}"/>
    <hyperlink ref="A170" r:id="rId169" display="http://dogtime.com/dog-breeds/rat-terrier" xr:uid="{9DC5E2E0-8067-49D8-BF84-6BDF704C62C6}"/>
    <hyperlink ref="A171" r:id="rId170" display="http://dogtime.com/dog-breeds/redbone-coonhound" xr:uid="{EAD93734-34F8-4533-8844-79C0403FD2D4}"/>
    <hyperlink ref="A172" r:id="rId171" display="http://dogtime.com/dog-breeds/rhodesian-ridgeback" xr:uid="{1253C7E7-9678-4F49-9F88-68C9219C0FD9}"/>
    <hyperlink ref="A173" r:id="rId172" display="http://dogtime.com/dog-breeds/rottweiler" xr:uid="{714D45D4-F8B4-4991-8FF0-EAFE4271E9D6}"/>
    <hyperlink ref="A174" r:id="rId173" display="http://dogtime.com/dog-breeds/saint-bernard" xr:uid="{ED4C4043-63CD-41F7-BF45-74C57DCA8266}"/>
    <hyperlink ref="A175" r:id="rId174" display="http://dogtime.com/dog-breeds/saluki" xr:uid="{7039A15F-57AB-47B8-9399-1D537DCB512C}"/>
    <hyperlink ref="A176" r:id="rId175" display="http://dogtime.com/dog-breeds/samoyed" xr:uid="{86A6F3F9-B3A8-4E69-97BB-76F6A75D63F7}"/>
    <hyperlink ref="A177" r:id="rId176" display="http://dogtime.com/dog-breeds/schipperke" xr:uid="{83918A90-EC61-436F-B567-0CA5388CE2A2}"/>
    <hyperlink ref="A178" r:id="rId177" display="http://dogtime.com/dog-breeds/schnoodle" xr:uid="{FD27E992-06FB-46F4-9D32-378DE12D2D9B}"/>
    <hyperlink ref="A179" r:id="rId178" display="http://dogtime.com/dog-breeds/scottish-deerhound" xr:uid="{6FCF466B-8295-42A4-B603-31C39C442714}"/>
    <hyperlink ref="A180" r:id="rId179" display="http://dogtime.com/dog-breeds/scottish-terrier" xr:uid="{5DBC52CB-DB5E-475D-9B97-2C6955144402}"/>
    <hyperlink ref="A181" r:id="rId180" display="http://dogtime.com/dog-breeds/sealyham-terrier" xr:uid="{CE2DCCF6-55D3-4E62-8544-6CA355244033}"/>
    <hyperlink ref="A182" r:id="rId181" display="http://dogtime.com/dog-breeds/shetland-sheepdog" xr:uid="{0DD35204-1C1A-4CD1-B38A-31706C36C5E9}"/>
    <hyperlink ref="A183" r:id="rId182" display="http://dogtime.com/dog-breeds/shiba-inu" xr:uid="{FB9FD6C9-93F7-431D-B205-28557F440C48}"/>
    <hyperlink ref="A184" r:id="rId183" display="http://dogtime.com/dog-breeds/shih-tzu" xr:uid="{B2248C0F-14B3-4096-ACD3-DB7032AB5B56}"/>
    <hyperlink ref="A185" r:id="rId184" display="http://dogtime.com/dog-breeds/siberian-husky" xr:uid="{2906E747-73F9-4814-8EB5-023E0F0F0712}"/>
    <hyperlink ref="A186" r:id="rId185" display="http://dogtime.com/dog-breeds/silky-terrier" xr:uid="{9CDCADF1-35F9-404B-A62F-EE4DE0E78061}"/>
    <hyperlink ref="A187" r:id="rId186" display="http://dogtime.com/dog-breeds/skye-terrier" xr:uid="{9171BF7B-02B9-4818-B5FB-1DF871E4CF11}"/>
    <hyperlink ref="A188" r:id="rId187" display="http://dogtime.com/dog-breeds/sloughi" xr:uid="{36740BE7-507B-4C99-BA86-BF842DB8B7ED}"/>
    <hyperlink ref="A189" r:id="rId188" display="http://dogtime.com/dog-breeds/small-munsterlander-pointer" xr:uid="{AA44D5B9-3114-44E1-9256-EABA4884F7C0}"/>
    <hyperlink ref="A190" r:id="rId189" display="http://dogtime.com/dog-breeds/soft-coated-wheaten-terrier" xr:uid="{FA9CEE69-CA7B-4D14-AEF1-76A20DF4DF35}"/>
    <hyperlink ref="A191" r:id="rId190" display="http://dogtime.com/dog-breeds/stabyhoun" xr:uid="{F404E65C-FCAB-4930-B9D4-67ABB5F33485}"/>
    <hyperlink ref="A192" r:id="rId191" display="http://dogtime.com/dog-breeds/staffordshire-bull-terrier" xr:uid="{39427F87-57F7-4577-A886-F18ED917F6C5}"/>
    <hyperlink ref="A193" r:id="rId192" display="http://dogtime.com/dog-breeds/standard-schnauzer" xr:uid="{8930F183-CEC4-4C48-BD6D-7D219968AD2F}"/>
    <hyperlink ref="A194" r:id="rId193" display="http://dogtime.com/dog-breeds/sussex-spaniel" xr:uid="{E86BB213-4982-46E0-A27B-8D9E2664D8B8}"/>
    <hyperlink ref="A195" r:id="rId194" display="http://dogtime.com/dog-breeds/swedish-vallhund" xr:uid="{5C54E678-86E7-4A52-BF85-29887E242632}"/>
    <hyperlink ref="A196" r:id="rId195" display="http://dogtime.com/dog-breeds/tibetan-mastiff" xr:uid="{DC68273A-DEDB-4E25-AAB9-672A926AD120}"/>
    <hyperlink ref="A197" r:id="rId196" display="http://dogtime.com/dog-breeds/tibetan-spaniel" xr:uid="{A34B54C4-0307-4A29-BAFF-17D09D9E8432}"/>
    <hyperlink ref="A198" r:id="rId197" display="http://dogtime.com/dog-breeds/tibetan-terrier" xr:uid="{80E42236-C016-422F-B743-57D28111290E}"/>
    <hyperlink ref="A199" r:id="rId198" display="http://dogtime.com/dog-breeds/toy-fox-terrier" xr:uid="{8DCB9097-04DB-44D0-9433-B33F4EC1D707}"/>
    <hyperlink ref="A200" r:id="rId199" display="http://dogtime.com/dog-breeds/treeing-tennessee-brindle" xr:uid="{7177DF16-E7AB-4301-B9E5-FB5984910E17}"/>
    <hyperlink ref="A201" r:id="rId200" display="http://dogtime.com/dog-breeds/treeing-walker-coonhound" xr:uid="{3DBF4441-2471-4FE7-AB1E-50F52AFC5DC9}"/>
    <hyperlink ref="A202" r:id="rId201" display="http://dogtime.com/dog-breeds/weimaraner" xr:uid="{63F85B65-9A33-491D-9DDB-A3D6F23F11D5}"/>
    <hyperlink ref="A203" r:id="rId202" display="http://dogtime.com/dog-breeds/welsh-springer-spaniel" xr:uid="{24D9631B-A576-46BB-993E-072FEB3BBBD0}"/>
    <hyperlink ref="A204" r:id="rId203" display="http://dogtime.com/dog-breeds/welsh-terrier" xr:uid="{532810BA-99DC-4C19-A522-A2E2A771BA05}"/>
    <hyperlink ref="A205" r:id="rId204" display="http://dogtime.com/dog-breeds/west-highland-white-terrier" xr:uid="{E5D07D24-DCBC-4821-B7C7-CB802345143A}"/>
    <hyperlink ref="A206" r:id="rId205" display="http://dogtime.com/dog-breeds/whippet" xr:uid="{E796E2BF-B150-4BE5-B1C2-D2919856605B}"/>
    <hyperlink ref="A207" r:id="rId206" display="http://dogtime.com/dog-breeds/wirehaired-pointing-griffon" xr:uid="{25213041-F03F-48E9-B57D-DE1B5E588F9E}"/>
    <hyperlink ref="A208" r:id="rId207" display="http://dogtime.com/dog-breeds/yorkipoo" xr:uid="{FEF3F368-A827-4727-89B3-6AAA3E191A52}"/>
    <hyperlink ref="A209" r:id="rId208" display="http://dogtime.com/dog-breeds/yorkshire-terrier" xr:uid="{F740FA71-75B4-4654-A0CB-14BEAB51DF97}"/>
  </hyperlinks>
  <pageMargins left="0.7" right="0.7" top="0.75" bottom="0.75" header="0.3" footer="0.3"/>
  <pageSetup orientation="portrait" horizontalDpi="4294967293" verticalDpi="0" r:id="rId20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Holly Winslow</dc:creator>
  <cp:lastModifiedBy>Holly Winslow</cp:lastModifiedBy>
  <dcterms:created xsi:type="dcterms:W3CDTF">2018-04-11T04:17:19Z</dcterms:created>
  <dcterms:modified xsi:type="dcterms:W3CDTF">2018-04-11T23:37:33Z</dcterms:modified>
</cp:coreProperties>
</file>