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49E1365-D420-46B7-AECA-18F04FAE5702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2" l="1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<sst xmlns="http://schemas.openxmlformats.org/spreadsheetml/2006/main" count="78" uniqueCount="25">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</sst>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</c:numCache>
            </c:numRef>
          </c:xVal>
          <c:yVal>
            <c:numRef>
              <c:f>'Dati REG'!$X$9:$X$74</c:f>
              <c:numCache>
                <c:formatCode>0.0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</c:numCache>
            </c:numRef>
          </c:xVal>
          <c:yVal>
            <c:numRef>
              <c:f>'Dati REG'!$AG$9:$AG$74</c:f>
              <c:numCache>
                <c:formatCode>0.0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</c:numCache>
            </c:numRef>
          </c:xVal>
          <c:yVal>
            <c:numRef>
              <c:f>'Dati REG'!$J$9:$J$74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C73" sqref="C73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64" activePane="bottomLeft" state="frozenSplit"/>
      <selection pane="bottomLeft" activeCell="C73" sqref="C73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3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4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4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4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4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4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4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4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4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4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4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4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4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4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4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4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4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4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4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4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4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4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:AW73" si="284">AV72/$BR$9</f>
        <v>2545.1330242833747</v>
      </c>
      <c r="AX72" s="11">
        <f t="shared" ref="AX72" si="285">AW72-AW71</f>
        <v>21.37644534831179</v>
      </c>
      <c r="AY72" s="4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4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4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4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4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/>
      <c r="G74" s="16"/>
      <c r="J74" s="11"/>
      <c r="L74" s="16"/>
      <c r="P74" s="16"/>
      <c r="U74" s="15"/>
      <c r="X74" s="11"/>
      <c r="Y74" s="15"/>
      <c r="AD74" s="15"/>
      <c r="AG74" s="11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  <c r="J75" s="11"/>
      <c r="X75" s="11"/>
      <c r="AG75" s="11"/>
    </row>
    <row r="76" spans="1:55">
      <c r="A76" s="2">
        <v>43957</v>
      </c>
      <c r="B76" s="3">
        <v>73</v>
      </c>
      <c r="J76" s="11"/>
      <c r="X76" s="11"/>
      <c r="AG76" s="11"/>
    </row>
    <row r="77" spans="1:55">
      <c r="A77" s="2">
        <v>43958</v>
      </c>
      <c r="B77" s="3">
        <v>74</v>
      </c>
      <c r="J77" s="11"/>
      <c r="X77" s="11"/>
      <c r="AG77" s="11"/>
    </row>
    <row r="78" spans="1:55">
      <c r="A78" s="2">
        <v>43959</v>
      </c>
      <c r="B78" s="3">
        <v>75</v>
      </c>
      <c r="J78" s="11"/>
      <c r="X78" s="11"/>
      <c r="AG78" s="11"/>
    </row>
    <row r="79" spans="1:55">
      <c r="A79" s="2">
        <v>43960</v>
      </c>
      <c r="B79" s="3">
        <v>76</v>
      </c>
      <c r="J79" s="11"/>
      <c r="X79" s="11"/>
      <c r="AG79" s="11"/>
    </row>
    <row r="80" spans="1:55">
      <c r="A80" s="2">
        <v>43961</v>
      </c>
      <c r="B80" s="3">
        <v>77</v>
      </c>
      <c r="J80" s="11"/>
      <c r="X80" s="11"/>
      <c r="AG80" s="11"/>
    </row>
    <row r="81" spans="1:33">
      <c r="A81" s="2">
        <v>43962</v>
      </c>
      <c r="B81" s="3">
        <v>78</v>
      </c>
      <c r="J81" s="11"/>
      <c r="X81" s="11"/>
      <c r="AG81" s="11"/>
    </row>
    <row r="82" spans="1:33">
      <c r="A82" s="2">
        <v>43963</v>
      </c>
      <c r="B82" s="3">
        <v>79</v>
      </c>
      <c r="J82" s="11"/>
      <c r="X82" s="11"/>
      <c r="AG82" s="11"/>
    </row>
    <row r="83" spans="1:33">
      <c r="A83" s="2">
        <v>43964</v>
      </c>
      <c r="B83" s="3">
        <v>80</v>
      </c>
      <c r="J83" s="11"/>
      <c r="X83" s="11"/>
      <c r="AG83" s="11"/>
    </row>
    <row r="84" spans="1:33">
      <c r="A84" s="2">
        <v>43965</v>
      </c>
      <c r="B84" s="3">
        <v>81</v>
      </c>
      <c r="J84" s="11"/>
      <c r="X84" s="11"/>
      <c r="AG84" s="11"/>
    </row>
    <row r="85" spans="1:33">
      <c r="A85" s="2">
        <v>43966</v>
      </c>
      <c r="B85" s="3">
        <v>82</v>
      </c>
      <c r="J85" s="11"/>
      <c r="X85" s="11"/>
      <c r="AG85" s="11"/>
    </row>
    <row r="86" spans="1:33">
      <c r="A86" s="2">
        <v>43967</v>
      </c>
      <c r="B86" s="3">
        <v>83</v>
      </c>
      <c r="J86" s="11"/>
      <c r="X86" s="11"/>
      <c r="AG86" s="11"/>
    </row>
    <row r="87" spans="1:33">
      <c r="A87" s="2">
        <v>43968</v>
      </c>
      <c r="B87" s="3">
        <v>84</v>
      </c>
      <c r="X87" s="11"/>
      <c r="AG87" s="11"/>
    </row>
    <row r="88" spans="1:33">
      <c r="A88" s="2">
        <v>43969</v>
      </c>
      <c r="B88" s="3">
        <v>85</v>
      </c>
      <c r="X88" s="11"/>
      <c r="AG88" s="11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2020-05-03T20:30:24Z</dcterms:modified>
</cp:coreProperties>
</file>