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te\Documents\epicode\"/>
    </mc:Choice>
  </mc:AlternateContent>
  <xr:revisionPtr revIDLastSave="0" documentId="13_ncr:1_{B35FA450-8326-4BBB-B702-1D5C94B617E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ibi" sheetId="1" r:id="rId1"/>
    <sheet name="Peso" sheetId="2" r:id="rId2"/>
    <sheet name="Snacks" sheetId="3" r:id="rId3"/>
  </sheets>
  <definedNames>
    <definedName name="_xlchart.v5.0" hidden="1">Snacks!$A$1</definedName>
    <definedName name="_xlchart.v5.1" hidden="1">Snacks!$A$10</definedName>
    <definedName name="_xlchart.v5.10" hidden="1">Snacks!$A$9</definedName>
    <definedName name="_xlchart.v5.11" hidden="1">Snacks!$B$10:$G$10</definedName>
    <definedName name="_xlchart.v5.12" hidden="1">Snacks!$B$11:$G$11</definedName>
    <definedName name="_xlchart.v5.13" hidden="1">Snacks!$B$1:$G$1</definedName>
    <definedName name="_xlchart.v5.14" hidden="1">Snacks!$B$2:$G$2</definedName>
    <definedName name="_xlchart.v5.15" hidden="1">Snacks!$B$3:$G$3</definedName>
    <definedName name="_xlchart.v5.16" hidden="1">Snacks!$B$4:$G$4</definedName>
    <definedName name="_xlchart.v5.17" hidden="1">Snacks!$B$5:$G$5</definedName>
    <definedName name="_xlchart.v5.18" hidden="1">Snacks!$B$6:$G$6</definedName>
    <definedName name="_xlchart.v5.19" hidden="1">Snacks!$B$7:$G$7</definedName>
    <definedName name="_xlchart.v5.2" hidden="1">Snacks!$A$11</definedName>
    <definedName name="_xlchart.v5.20" hidden="1">Snacks!$B$8:$G$8</definedName>
    <definedName name="_xlchart.v5.21" hidden="1">Snacks!$B$9:$G$9</definedName>
    <definedName name="_xlchart.v5.22" hidden="1">Snacks!$A$1</definedName>
    <definedName name="_xlchart.v5.23" hidden="1">Snacks!$A$10</definedName>
    <definedName name="_xlchart.v5.24" hidden="1">Snacks!$A$11</definedName>
    <definedName name="_xlchart.v5.25" hidden="1">Snacks!$A$2</definedName>
    <definedName name="_xlchart.v5.26" hidden="1">Snacks!$A$3</definedName>
    <definedName name="_xlchart.v5.27" hidden="1">Snacks!$A$4</definedName>
    <definedName name="_xlchart.v5.28" hidden="1">Snacks!$A$5</definedName>
    <definedName name="_xlchart.v5.29" hidden="1">Snacks!$A$6</definedName>
    <definedName name="_xlchart.v5.3" hidden="1">Snacks!$A$2</definedName>
    <definedName name="_xlchart.v5.30" hidden="1">Snacks!$A$7</definedName>
    <definedName name="_xlchart.v5.31" hidden="1">Snacks!$A$8</definedName>
    <definedName name="_xlchart.v5.32" hidden="1">Snacks!$A$9</definedName>
    <definedName name="_xlchart.v5.33" hidden="1">Snacks!$B$10:$G$10</definedName>
    <definedName name="_xlchart.v5.34" hidden="1">Snacks!$B$11:$G$11</definedName>
    <definedName name="_xlchart.v5.35" hidden="1">Snacks!$B$1:$G$1</definedName>
    <definedName name="_xlchart.v5.36" hidden="1">Snacks!$B$2:$G$2</definedName>
    <definedName name="_xlchart.v5.37" hidden="1">Snacks!$B$3:$G$3</definedName>
    <definedName name="_xlchart.v5.38" hidden="1">Snacks!$B$4:$G$4</definedName>
    <definedName name="_xlchart.v5.39" hidden="1">Snacks!$B$5:$G$5</definedName>
    <definedName name="_xlchart.v5.4" hidden="1">Snacks!$A$3</definedName>
    <definedName name="_xlchart.v5.40" hidden="1">Snacks!$B$6:$G$6</definedName>
    <definedName name="_xlchart.v5.41" hidden="1">Snacks!$B$7:$G$7</definedName>
    <definedName name="_xlchart.v5.42" hidden="1">Snacks!$B$8:$G$8</definedName>
    <definedName name="_xlchart.v5.43" hidden="1">Snacks!$B$9:$G$9</definedName>
    <definedName name="_xlchart.v5.5" hidden="1">Snacks!$A$4</definedName>
    <definedName name="_xlchart.v5.6" hidden="1">Snacks!$A$5</definedName>
    <definedName name="_xlchart.v5.7" hidden="1">Snacks!$A$6</definedName>
    <definedName name="_xlchart.v5.8" hidden="1">Snacks!$A$7</definedName>
    <definedName name="_xlchart.v5.9" hidden="1">Snacks!$A$8</definedName>
  </definedNames>
  <calcPr calcId="0"/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<sst xmlns="http://schemas.openxmlformats.org/spreadsheetml/2006/main" count="26" uniqueCount="26">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</sst>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4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7544619422572181E-2"/>
          <c:y val="0.19027777777777777"/>
          <c:w val="0.8906983814523185"/>
          <c:h val="0.73111111111111116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Cibi!$A$2:$A$12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Cibi!$B$2:$B$12</c:f>
              <c:numCache>
                <c:formatCode>General</c:formatCode>
                <c:ptCount val="11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4-49D6-BAC2-1F8FDBD09D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094982560"/>
        <c:axId val="209498304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Cibi!$A$2:$A$12</c15:sqref>
                        </c15:formulaRef>
                      </c:ext>
                    </c:extLst>
                    <c:strCache>
                      <c:ptCount val="7"/>
                      <c:pt idx="0">
                        <c:v>Pasta</c:v>
                      </c:pt>
                      <c:pt idx="1">
                        <c:v>Pizza</c:v>
                      </c:pt>
                      <c:pt idx="2">
                        <c:v>Gelato</c:v>
                      </c:pt>
                      <c:pt idx="3">
                        <c:v>Risotto</c:v>
                      </c:pt>
                      <c:pt idx="4">
                        <c:v>Tiramisù</c:v>
                      </c:pt>
                      <c:pt idx="5">
                        <c:v>Cannoli</c:v>
                      </c:pt>
                      <c:pt idx="6">
                        <c:v>Prosciutto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Cibi!$C$2:$C$12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134-49D6-BAC2-1F8FDBD09D28}"/>
                  </c:ext>
                </c:extLst>
              </c15:ser>
            </c15:filteredBarSeries>
          </c:ext>
        </c:extLst>
      </c:barChart>
      <c:catAx>
        <c:axId val="209498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94983040"/>
        <c:crosses val="autoZero"/>
        <c:auto val="1"/>
        <c:lblAlgn val="ctr"/>
        <c:lblOffset val="100"/>
        <c:noMultiLvlLbl val="0"/>
      </c:catAx>
      <c:valAx>
        <c:axId val="209498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949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16666666666666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D1B-43E7-997C-6C8D381765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D1B-43E7-997C-6C8D381765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D1B-43E7-997C-6C8D381765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D1B-43E7-997C-6C8D381765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D1B-43E7-997C-6C8D381765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D1B-43E7-997C-6C8D3817653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D1B-43E7-997C-6C8D3817653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D1B-43E7-997C-6C8D3817653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D1B-43E7-997C-6C8D3817653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D1B-43E7-997C-6C8D3817653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D1B-43E7-997C-6C8D3817653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Cibi!$A$2:$A$12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Cibi!$B$2:$B$12</c:f>
              <c:numCache>
                <c:formatCode>General</c:formatCode>
                <c:ptCount val="11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1-4F32-9D4E-EE605965FBA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Cibi!$C$1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CD1B-43E7-997C-6C8D3817653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9-CD1B-43E7-997C-6C8D3817653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B-CD1B-43E7-997C-6C8D3817653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D-CD1B-43E7-997C-6C8D3817653C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F-CD1B-43E7-997C-6C8D3817653C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1-CD1B-43E7-997C-6C8D3817653C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3-CD1B-43E7-997C-6C8D3817653C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5-CD1B-43E7-997C-6C8D3817653C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7-CD1B-43E7-997C-6C8D3817653C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9-CD1B-43E7-997C-6C8D3817653C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B-CD1B-43E7-997C-6C8D3817653C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Cibi!$A$2:$A$12</c15:sqref>
                        </c15:formulaRef>
                      </c:ext>
                    </c:extLst>
                    <c:strCache>
                      <c:ptCount val="7"/>
                      <c:pt idx="0">
                        <c:v>Pasta</c:v>
                      </c:pt>
                      <c:pt idx="1">
                        <c:v>Pizza</c:v>
                      </c:pt>
                      <c:pt idx="2">
                        <c:v>Gelato</c:v>
                      </c:pt>
                      <c:pt idx="3">
                        <c:v>Risotto</c:v>
                      </c:pt>
                      <c:pt idx="4">
                        <c:v>Tiramisù</c:v>
                      </c:pt>
                      <c:pt idx="5">
                        <c:v>Cannoli</c:v>
                      </c:pt>
                      <c:pt idx="6">
                        <c:v>Prosciutto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Cibi!$C$2:$C$12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DA1-4F32-9D4E-EE605965FBA9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Peso!$A$2:$A$32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Peso!$B$2:$B$32</c:f>
              <c:numCache>
                <c:formatCode>General</c:formatCode>
                <c:ptCount val="31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 formatCode="#,##0.00">
                  <c:v>72.900000000000006</c:v>
                </c:pt>
                <c:pt idx="16" formatCode="#,##0.00">
                  <c:v>73.400000000000006</c:v>
                </c:pt>
                <c:pt idx="17" formatCode="#,##0.00">
                  <c:v>73.900000000000006</c:v>
                </c:pt>
                <c:pt idx="18" formatCode="#,##0.00">
                  <c:v>73.400000000000006</c:v>
                </c:pt>
                <c:pt idx="19" formatCode="#,##0.00">
                  <c:v>73.900000000000006</c:v>
                </c:pt>
                <c:pt idx="20" formatCode="#,##0.00">
                  <c:v>74.400000000000006</c:v>
                </c:pt>
                <c:pt idx="21" formatCode="#,##0.00">
                  <c:v>73.900000000000006</c:v>
                </c:pt>
                <c:pt idx="22" formatCode="#,##0.00">
                  <c:v>74.400000000000006</c:v>
                </c:pt>
                <c:pt idx="23" formatCode="#,##0.00">
                  <c:v>74.900000000000006</c:v>
                </c:pt>
                <c:pt idx="24" formatCode="#,##0.00">
                  <c:v>74.400000000000006</c:v>
                </c:pt>
                <c:pt idx="25" formatCode="#,##0.00">
                  <c:v>74.900000000000006</c:v>
                </c:pt>
                <c:pt idx="26" formatCode="#,##0.00">
                  <c:v>75.400000000000006</c:v>
                </c:pt>
                <c:pt idx="27" formatCode="#,##0.00">
                  <c:v>74.900000000000006</c:v>
                </c:pt>
                <c:pt idx="28" formatCode="#,##0.00">
                  <c:v>75.400000000000006</c:v>
                </c:pt>
                <c:pt idx="29" formatCode="#,##0.00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6-4F76-98D1-760A7158F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1148463"/>
        <c:axId val="96114366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Peso!$C$1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Peso!$A$2:$A$32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Peso!$C$2:$C$32</c15:sqref>
                        </c15:formulaRef>
                      </c:ext>
                    </c:extLst>
                    <c:numCache>
                      <c:formatCode>General</c:formatCode>
                      <c:ptCount val="3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366-4F76-98D1-760A7158F9B6}"/>
                  </c:ext>
                </c:extLst>
              </c15:ser>
            </c15:filteredLineSeries>
          </c:ext>
        </c:extLst>
      </c:lineChart>
      <c:catAx>
        <c:axId val="96114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1143663"/>
        <c:crosses val="autoZero"/>
        <c:auto val="1"/>
        <c:lblAlgn val="ctr"/>
        <c:lblOffset val="100"/>
        <c:noMultiLvlLbl val="0"/>
      </c:catAx>
      <c:valAx>
        <c:axId val="96114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114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Snacks!$A$2:$A$12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Snacks!$B$2:$B$12</c:f>
              <c:numCache>
                <c:formatCode>General</c:formatCode>
                <c:ptCount val="11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9-4D36-B512-8FA1C9A069EF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Snacks!$A$2:$A$12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Snacks!$C$2:$C$12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9-4D36-B512-8FA1C9A069EF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Snacks!$A$2:$A$12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Snacks!$D$2:$D$12</c:f>
              <c:numCache>
                <c:formatCode>General</c:formatCode>
                <c:ptCount val="11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9-4D36-B512-8FA1C9A069EF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Snacks!$A$2:$A$12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Snacks!$E$2:$E$12</c:f>
              <c:numCache>
                <c:formatCode>General</c:formatCode>
                <c:ptCount val="11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9-4D36-B512-8FA1C9A06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07742159"/>
        <c:axId val="1007757519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Snacks!$F$1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Snacks!$A$2:$A$12</c15:sqref>
                        </c15:formulaRef>
                      </c:ext>
                    </c:extLst>
                    <c:strCache>
                      <c:ptCount val="10"/>
                      <c:pt idx="0">
                        <c:v>Mars</c:v>
                      </c:pt>
                      <c:pt idx="1">
                        <c:v>Kit-Kat</c:v>
                      </c:pt>
                      <c:pt idx="2">
                        <c:v>Kinder Bueno</c:v>
                      </c:pt>
                      <c:pt idx="3">
                        <c:v>Nutella</c:v>
                      </c:pt>
                      <c:pt idx="4">
                        <c:v>Baiocchi</c:v>
                      </c:pt>
                      <c:pt idx="5">
                        <c:v>Lion</c:v>
                      </c:pt>
                      <c:pt idx="6">
                        <c:v>Snickers</c:v>
                      </c:pt>
                      <c:pt idx="7">
                        <c:v>Frutta</c:v>
                      </c:pt>
                      <c:pt idx="8">
                        <c:v>Verdura</c:v>
                      </c:pt>
                      <c:pt idx="9">
                        <c:v>Girella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Snacks!$F$2:$F$12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9649-4D36-B512-8FA1C9A069EF}"/>
                  </c:ext>
                </c:extLst>
              </c15:ser>
            </c15:filteredBarSeries>
          </c:ext>
        </c:extLst>
      </c:barChart>
      <c:catAx>
        <c:axId val="100774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7757519"/>
        <c:crosses val="autoZero"/>
        <c:auto val="1"/>
        <c:lblAlgn val="ctr"/>
        <c:lblOffset val="100"/>
        <c:noMultiLvlLbl val="0"/>
      </c:catAx>
      <c:valAx>
        <c:axId val="100775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774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77167760279965"/>
          <c:y val="0.14398148148148149"/>
          <c:w val="0.76448512685914261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Snacks!$A$2:$A$12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Snacks!$B$2:$B$12</c:f>
              <c:numCache>
                <c:formatCode>General</c:formatCode>
                <c:ptCount val="11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9-41F6-B69A-BC2284A39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4442575"/>
        <c:axId val="864443055"/>
      </c:barChart>
      <c:catAx>
        <c:axId val="864442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4443055"/>
        <c:crosses val="autoZero"/>
        <c:auto val="1"/>
        <c:lblAlgn val="ctr"/>
        <c:lblOffset val="100"/>
        <c:noMultiLvlLbl val="0"/>
      </c:catAx>
      <c:valAx>
        <c:axId val="86444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444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C2-4242-8B47-C109BB8F0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4414255"/>
        <c:axId val="864415695"/>
      </c:barChart>
      <c:catAx>
        <c:axId val="86441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4415695"/>
        <c:crosses val="autoZero"/>
        <c:auto val="1"/>
        <c:lblAlgn val="ctr"/>
        <c:lblOffset val="100"/>
        <c:noMultiLvlLbl val="0"/>
      </c:catAx>
      <c:valAx>
        <c:axId val="86441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441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1-48DD-9E1A-E7B5D3CEC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6251263"/>
        <c:axId val="836257983"/>
      </c:barChart>
      <c:catAx>
        <c:axId val="83625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6257983"/>
        <c:crosses val="autoZero"/>
        <c:auto val="1"/>
        <c:lblAlgn val="ctr"/>
        <c:lblOffset val="100"/>
        <c:noMultiLvlLbl val="0"/>
      </c:catAx>
      <c:valAx>
        <c:axId val="83625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625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E-468F-8126-4F6743F1A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6260383"/>
        <c:axId val="836260863"/>
      </c:barChart>
      <c:catAx>
        <c:axId val="836260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6260863"/>
        <c:crosses val="autoZero"/>
        <c:auto val="1"/>
        <c:lblAlgn val="ctr"/>
        <c:lblOffset val="100"/>
        <c:noMultiLvlLbl val="0"/>
      </c:catAx>
      <c:valAx>
        <c:axId val="83626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626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0</xdr:rowOff>
    </xdr:from>
    <xdr:to>
      <xdr:col>7</xdr:col>
      <xdr:colOff>619125</xdr:colOff>
      <xdr:row>16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5D829C4-B173-FD06-4119-502167A88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133350</xdr:colOff>
      <xdr:row>17</xdr:row>
      <xdr:rowOff>95250</xdr:rowOff>
    </xdr:from>
    <xdr:to>
      <xdr:col>7</xdr:col>
      <xdr:colOff>676275</xdr:colOff>
      <xdr:row>31</xdr:row>
      <xdr:rowOff>38100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77AB2A0-FE59-5DE9-0D4B-24C86C555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1038224</xdr:colOff>
      <xdr:row>9</xdr:row>
      <xdr:rowOff>171450</xdr:rowOff>
    </xdr:from>
    <xdr:to>
      <xdr:col>10</xdr:col>
      <xdr:colOff>790574</xdr:colOff>
      <xdr:row>23</xdr:row>
      <xdr:rowOff>152400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8640BFE4-6136-2BDC-C922-1D36117F2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795337</xdr:colOff>
      <xdr:row>13</xdr:row>
      <xdr:rowOff>0</xdr:rowOff>
    </xdr:from>
    <xdr:to>
      <xdr:col>6</xdr:col>
      <xdr:colOff>638175</xdr:colOff>
      <xdr:row>26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623DE70-0486-C300-2BA5-34807D5B1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800100</xdr:colOff>
      <xdr:row>27</xdr:row>
      <xdr:rowOff>66675</xdr:rowOff>
    </xdr:from>
    <xdr:to>
      <xdr:col>3</xdr:col>
      <xdr:colOff>1495425</xdr:colOff>
      <xdr:row>41</xdr:row>
      <xdr:rowOff>9525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FF438AF-022B-2D0F-BEE5-A481B6C73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</xdr:colOff>
      <xdr:row>27</xdr:row>
      <xdr:rowOff>47625</xdr:rowOff>
    </xdr:from>
    <xdr:to>
      <xdr:col>9</xdr:col>
      <xdr:colOff>409575</xdr:colOff>
      <xdr:row>40</xdr:row>
      <xdr:rowOff>190500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E69E43B-BA6C-B98A-B3A8-15A020A24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771525</xdr:colOff>
      <xdr:row>41</xdr:row>
      <xdr:rowOff>57150</xdr:rowOff>
    </xdr:from>
    <xdr:to>
      <xdr:col>3</xdr:col>
      <xdr:colOff>1466850</xdr:colOff>
      <xdr:row>55</xdr:row>
      <xdr:rowOff>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3784FF6F-49F4-6724-43D3-0DB22072B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1504950</xdr:colOff>
      <xdr:row>41</xdr:row>
      <xdr:rowOff>85725</xdr:rowOff>
    </xdr:from>
    <xdr:to>
      <xdr:col>9</xdr:col>
      <xdr:colOff>371475</xdr:colOff>
      <xdr:row>55</xdr:row>
      <xdr:rowOff>28575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02C53DD-2BD2-3107-8163-D3096BDFA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A13" sqref="A13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2</v>
      </c>
      <c r="B2" s="2">
        <v>70</v>
      </c>
    </row>
    <row r="3" spans="1:26" ht="12.75" x14ac:dyDescent="0.2">
      <c r="A3" s="2" t="s">
        <v>3</v>
      </c>
      <c r="B3" s="2">
        <v>42</v>
      </c>
    </row>
    <row r="4" spans="1:26" ht="12.75" x14ac:dyDescent="0.2">
      <c r="A4" s="2" t="s">
        <v>4</v>
      </c>
      <c r="B4" s="2">
        <v>35</v>
      </c>
    </row>
    <row r="5" spans="1:26" ht="12.75" x14ac:dyDescent="0.2">
      <c r="A5" s="2" t="s">
        <v>5</v>
      </c>
      <c r="B5" s="2">
        <v>23</v>
      </c>
    </row>
    <row r="6" spans="1:26" ht="12.75" x14ac:dyDescent="0.2">
      <c r="A6" s="2" t="s">
        <v>6</v>
      </c>
      <c r="B6" s="2">
        <v>80</v>
      </c>
    </row>
    <row r="7" spans="1:26" ht="12.75" x14ac:dyDescent="0.2">
      <c r="A7" s="2" t="s">
        <v>7</v>
      </c>
      <c r="B7" s="2">
        <v>62</v>
      </c>
    </row>
    <row r="8" spans="1:26" ht="12.75" x14ac:dyDescent="0.2">
      <c r="A8" s="2" t="s">
        <v>8</v>
      </c>
      <c r="B8" s="2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topLeftCell="A8" workbookViewId="0">
      <selection activeCell="E31" sqref="E31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>
        <v>1</v>
      </c>
      <c r="B2" s="2">
        <v>70.5</v>
      </c>
    </row>
    <row r="3" spans="1:26" ht="12.75" x14ac:dyDescent="0.2">
      <c r="A3" s="2">
        <v>2</v>
      </c>
      <c r="B3" s="2">
        <v>71</v>
      </c>
    </row>
    <row r="4" spans="1:26" ht="12.75" x14ac:dyDescent="0.2">
      <c r="A4" s="2">
        <v>3</v>
      </c>
      <c r="B4" s="2">
        <v>70.5</v>
      </c>
    </row>
    <row r="5" spans="1:26" ht="12.75" x14ac:dyDescent="0.2">
      <c r="A5" s="2">
        <v>4</v>
      </c>
      <c r="B5" s="2">
        <v>71</v>
      </c>
    </row>
    <row r="6" spans="1:26" ht="12.75" x14ac:dyDescent="0.2">
      <c r="A6" s="2">
        <v>5</v>
      </c>
      <c r="B6" s="2">
        <v>71.5</v>
      </c>
    </row>
    <row r="7" spans="1:26" ht="12.75" x14ac:dyDescent="0.2">
      <c r="A7" s="2">
        <v>6</v>
      </c>
      <c r="B7" s="2">
        <v>71</v>
      </c>
    </row>
    <row r="8" spans="1:26" ht="12.75" x14ac:dyDescent="0.2">
      <c r="A8" s="2">
        <v>7</v>
      </c>
      <c r="B8" s="2">
        <v>71.5</v>
      </c>
    </row>
    <row r="9" spans="1:26" ht="12.75" x14ac:dyDescent="0.2">
      <c r="A9" s="2">
        <v>8</v>
      </c>
      <c r="B9" s="2">
        <v>72</v>
      </c>
    </row>
    <row r="10" spans="1:26" ht="12.75" x14ac:dyDescent="0.2">
      <c r="A10" s="2">
        <v>9</v>
      </c>
      <c r="B10" s="2">
        <v>71.5</v>
      </c>
    </row>
    <row r="11" spans="1:26" ht="12.75" x14ac:dyDescent="0.2">
      <c r="A11" s="2">
        <v>10</v>
      </c>
      <c r="B11" s="2">
        <v>72</v>
      </c>
    </row>
    <row r="12" spans="1:26" ht="12.75" x14ac:dyDescent="0.2">
      <c r="A12" s="2">
        <v>11</v>
      </c>
      <c r="B12" s="2">
        <v>72.400000000000006</v>
      </c>
    </row>
    <row r="13" spans="1:26" ht="12.75" x14ac:dyDescent="0.2">
      <c r="A13" s="2">
        <v>12</v>
      </c>
      <c r="B13" s="2">
        <v>72.900000000000006</v>
      </c>
    </row>
    <row r="14" spans="1:26" ht="12.75" x14ac:dyDescent="0.2">
      <c r="A14" s="2">
        <v>13</v>
      </c>
      <c r="B14" s="2">
        <v>72.400000000000006</v>
      </c>
    </row>
    <row r="15" spans="1:26" ht="12.75" x14ac:dyDescent="0.2">
      <c r="A15" s="2">
        <v>14</v>
      </c>
      <c r="B15" s="2">
        <v>72.900000000000006</v>
      </c>
    </row>
    <row r="16" spans="1:26" ht="12.75" x14ac:dyDescent="0.2">
      <c r="A16" s="2">
        <v>15</v>
      </c>
      <c r="B16" s="2">
        <v>73.400000000000006</v>
      </c>
    </row>
    <row r="17" spans="1:2" ht="12.75" x14ac:dyDescent="0.2">
      <c r="A17" s="2">
        <v>16</v>
      </c>
      <c r="B17" s="3">
        <v>72.900000000000006</v>
      </c>
    </row>
    <row r="18" spans="1:2" ht="12.75" x14ac:dyDescent="0.2">
      <c r="A18" s="2">
        <v>17</v>
      </c>
      <c r="B18" s="3">
        <v>73.400000000000006</v>
      </c>
    </row>
    <row r="19" spans="1:2" ht="12.75" x14ac:dyDescent="0.2">
      <c r="A19" s="2">
        <v>18</v>
      </c>
      <c r="B19" s="3">
        <v>73.900000000000006</v>
      </c>
    </row>
    <row r="20" spans="1:2" ht="12.75" x14ac:dyDescent="0.2">
      <c r="A20" s="2">
        <v>19</v>
      </c>
      <c r="B20" s="3">
        <v>73.400000000000006</v>
      </c>
    </row>
    <row r="21" spans="1:2" ht="12.75" x14ac:dyDescent="0.2">
      <c r="A21" s="2">
        <v>20</v>
      </c>
      <c r="B21" s="3">
        <v>73.900000000000006</v>
      </c>
    </row>
    <row r="22" spans="1:2" ht="12.75" x14ac:dyDescent="0.2">
      <c r="A22" s="2">
        <v>21</v>
      </c>
      <c r="B22" s="4">
        <v>74.400000000000006</v>
      </c>
    </row>
    <row r="23" spans="1:2" ht="12.75" x14ac:dyDescent="0.2">
      <c r="A23" s="2">
        <v>22</v>
      </c>
      <c r="B23" s="3">
        <v>73.900000000000006</v>
      </c>
    </row>
    <row r="24" spans="1:2" ht="12.75" x14ac:dyDescent="0.2">
      <c r="A24" s="2">
        <v>23</v>
      </c>
      <c r="B24" s="3">
        <v>74.400000000000006</v>
      </c>
    </row>
    <row r="25" spans="1:2" ht="12.75" x14ac:dyDescent="0.2">
      <c r="A25" s="2">
        <v>24</v>
      </c>
      <c r="B25" s="3">
        <v>74.900000000000006</v>
      </c>
    </row>
    <row r="26" spans="1:2" ht="12.75" x14ac:dyDescent="0.2">
      <c r="A26" s="2">
        <v>25</v>
      </c>
      <c r="B26" s="3">
        <v>74.400000000000006</v>
      </c>
    </row>
    <row r="27" spans="1:2" ht="12.75" x14ac:dyDescent="0.2">
      <c r="A27" s="2">
        <v>26</v>
      </c>
      <c r="B27" s="3">
        <v>74.900000000000006</v>
      </c>
    </row>
    <row r="28" spans="1:2" ht="12.75" x14ac:dyDescent="0.2">
      <c r="A28" s="2">
        <v>27</v>
      </c>
      <c r="B28" s="3">
        <v>75.400000000000006</v>
      </c>
    </row>
    <row r="29" spans="1:2" ht="12.75" x14ac:dyDescent="0.2">
      <c r="A29" s="2">
        <v>28</v>
      </c>
      <c r="B29" s="3">
        <v>74.900000000000006</v>
      </c>
    </row>
    <row r="30" spans="1:2" ht="12.75" x14ac:dyDescent="0.2">
      <c r="A30" s="2">
        <v>29</v>
      </c>
      <c r="B30" s="3">
        <v>75.400000000000006</v>
      </c>
    </row>
    <row r="31" spans="1:2" ht="12.75" x14ac:dyDescent="0.2">
      <c r="A31" s="2">
        <v>30</v>
      </c>
      <c r="B31" s="3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topLeftCell="A26" workbookViewId="0">
      <selection activeCell="E1" activeCellId="1" sqref="A1:A1048576 E1:E1048576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ht="12.75" x14ac:dyDescent="0.2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ht="12.75" x14ac:dyDescent="0.2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ht="12.75" x14ac:dyDescent="0.2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ht="12.75" x14ac:dyDescent="0.2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ht="12.75" x14ac:dyDescent="0.2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ht="12.75" x14ac:dyDescent="0.2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ht="12.75" x14ac:dyDescent="0.2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ht="12.75" x14ac:dyDescent="0.2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ht="12.75" x14ac:dyDescent="0.2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Massa</dc:creator>
  <cp:lastModifiedBy>Matteo Massa</cp:lastModifiedBy>
  <dcterms:created xsi:type="dcterms:W3CDTF">2025-09-05T16:03:04Z</dcterms:created>
  <dcterms:modified xsi:type="dcterms:W3CDTF">2025-09-05T18:28:47Z</dcterms:modified>
</cp:coreProperties>
</file>