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<sst xmlns="http://schemas.openxmlformats.org/spreadsheetml/2006/main" count="24" uniqueCount="24">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</sst>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</row>
    <row r="4">
      <c r="A4" s="6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</row>
    <row r="5">
      <c r="A5" s="7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8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8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8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f>B9/D9*2</f>
        <v>3.4641016151377539</v>
      </c>
      <c r="C11">
        <f>C9/D9*2</f>
        <v>5.9999999999999991</v>
      </c>
      <c r="D11">
        <v>2</v>
      </c>
      <c r="E11">
        <v>2</v>
      </c>
      <c r="F11">
        <v>2</v>
      </c>
      <c r="G11">
        <v>2</v>
      </c>
    </row>
    <row r="12">
      <c r="A12" s="8" t="s">
        <v>10</v>
      </c>
      <c r="B12">
        <f>RADIANS(B11)</f>
        <v>6.0459978807807249e-002</v>
      </c>
      <c r="C12">
        <f>RADIANS(C11)</f>
        <v>0.10471975511965975</v>
      </c>
      <c r="D12">
        <f>RADIANS(D11)</f>
        <v>3.4906585039886591e-002</v>
      </c>
      <c r="E12">
        <f>RADIANS(E11)</f>
        <v>3.4906585039886591e-002</v>
      </c>
      <c r="F12">
        <f>RADIANS(F11)</f>
        <v>3.4906585039886591e-002</v>
      </c>
      <c r="G12">
        <f>RADIANS(G11)</f>
        <v>3.4906585039886591e-002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f>RADIANS(2)</f>
        <v>3.4906585039886591e-002</v>
      </c>
      <c r="F2" s="13">
        <v>3.9e-002</v>
      </c>
      <c r="G2" s="13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f>RADIANS(2)</f>
        <v>3.4906585039886591e-002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f>RADIANS(2)</f>
        <v>3.4906585039886591e-002</v>
      </c>
      <c r="F4">
        <f>F2+0.08</f>
        <v>0.11899999999999999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f>RADIANS(2)</f>
        <v>3.4906585039886591e-002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f>RADIANS(2)</f>
        <v>3.4906585039886591e-002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f>RADIANS(2)</f>
        <v>3.4906585039886591e-002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f>RADIANS(2)</f>
        <v>3.4906585039886591e-002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f>RADIANS(2)</f>
        <v>3.4906585039886591e-002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f>RADIANS(2)</f>
        <v>3.4906585039886591e-002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f>RADIANS(2)</f>
        <v>3.4906585039886591e-002</v>
      </c>
      <c r="F2" s="13">
        <v>3.9e-002</v>
      </c>
      <c r="G2" s="13">
        <f>F2/2</f>
        <v>1.95e-002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f>RADIANS(2)</f>
        <v>3.4906585039886591e-002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f>RADIANS(2)</f>
        <v>3.4906585039886591e-002</v>
      </c>
      <c r="F4" s="13">
        <f>F2+0.08</f>
        <v>0.11899999999999999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f>RADIANS(2)</f>
        <v>3.4906585039886591e-002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f>RADIANS(2)</f>
        <v>3.4906585039886591e-002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f>RADIANS(2)</f>
        <v>3.4906585039886591e-002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f>RADIANS(2)</f>
        <v>3.4906585039886591e-002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f>RADIANS(2)</f>
        <v>3.4906585039886591e-002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f>RADIANS(2)</f>
        <v>3.4906585039886591e-002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RADIANS(2)</f>
        <v>3.4906585039886591e-002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RADIANS(2)</f>
        <v>3.4906585039886591e-002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RADIANS(2)</f>
        <v>3.4906585039886591e-002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RADIANS(2)</f>
        <v>3.4906585039886591e-002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RADIANS(2)</f>
        <v>3.4906585039886591e-002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