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272" documentId="8_{34F8618C-3BC8-4D1E-A580-8499E5AA5FF8}" xr6:coauthVersionLast="47" xr6:coauthVersionMax="47" xr10:uidLastSave="{8320E91C-5232-426A-BE97-64A83A8D1D2F}"/>
  <bookViews>
    <workbookView xWindow="-98" yWindow="-98" windowWidth="21795" windowHeight="12975" firstSheet="4" activeTab="7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  <sheet name="Foglio1" sheetId="11" r:id="rId11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<sst xmlns="http://schemas.openxmlformats.org/spreadsheetml/2006/main" count="111" uniqueCount="40">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</sst>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0" formatCode="0.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8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  <xf numFmtId="1" fontId="0" fillId="0" borderId="11" xfId="0" applyNumberFormat="1" applyBorder="1"/>
    <xf numFmtId="170" fontId="0" fillId="0" borderId="0" xfId="0" applyNumberFormat="1"/>
    <xf numFmtId="170" fontId="0" fillId="0" borderId="9" xfId="0" applyNumberFormat="1" applyBorder="1"/>
    <xf numFmtId="170" fontId="0" fillId="0" borderId="7" xfId="0" applyNumberFormat="1" applyBorder="1"/>
    <xf numFmtId="167" fontId="0" fillId="0" borderId="0" xfId="0" applyNumberFormat="1" applyBorder="1"/>
    <xf numFmtId="170" fontId="0" fillId="0" borderId="5" xfId="0" applyNumberFormat="1" applyBorder="1"/>
    <xf numFmtId="0" fontId="0" fillId="0" borderId="4" xfId="0" applyFill="1" applyBorder="1"/>
    <xf numFmtId="0" fontId="0" fillId="3" borderId="9" xfId="0" applyFill="1" applyBorder="1"/>
    <xf numFmtId="0" fontId="0" fillId="5" borderId="0" xfId="0" applyFill="1" applyBorder="1" applyAlignment="1">
      <alignment horizontal="center"/>
    </xf>
    <xf numFmtId="0" fontId="0" fillId="3" borderId="7" xfId="0" applyFill="1" applyBorder="1"/>
    <xf numFmtId="0" fontId="0" fillId="2" borderId="3" xfId="0" applyFill="1" applyBorder="1"/>
    <xf numFmtId="1" fontId="0" fillId="0" borderId="0" xfId="0" applyNumberFormat="1" applyBorder="1"/>
    <xf numFmtId="1" fontId="0" fillId="0" borderId="0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3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2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tabSelected="1" workbookViewId="0">
      <selection activeCell="B3" sqref="B3:B8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82" t="s">
        <v>24</v>
      </c>
      <c r="B1" s="82"/>
      <c r="C1" s="82"/>
      <c r="D1" s="82"/>
      <c r="E1" s="52" t="s">
        <v>25</v>
      </c>
      <c r="F1" s="52"/>
      <c r="G1" s="52"/>
      <c r="H1" s="53"/>
    </row>
    <row r="2" spans="1:8" ht="14.65" thickBot="1">
      <c r="A2" s="36" t="s">
        <v>0</v>
      </c>
      <c r="B2" s="37" t="s">
        <v>1</v>
      </c>
      <c r="C2" s="37" t="s">
        <v>2</v>
      </c>
      <c r="D2" s="39" t="s">
        <v>26</v>
      </c>
      <c r="E2" s="32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B3" s="85">
        <v>111.5</v>
      </c>
      <c r="C3" s="68">
        <v>5</v>
      </c>
      <c r="D3" s="49">
        <v>1.46</v>
      </c>
      <c r="E3" s="13">
        <v>1</v>
      </c>
      <c r="F3" s="80">
        <v>93.5</v>
      </c>
      <c r="G3" s="20">
        <v>5</v>
      </c>
      <c r="H3" s="17">
        <v>1.454</v>
      </c>
    </row>
    <row r="4" spans="1:8" ht="14.65" thickBot="1">
      <c r="A4" s="34">
        <v>2</v>
      </c>
      <c r="B4" s="85">
        <v>225.3</v>
      </c>
      <c r="C4" s="68">
        <v>5</v>
      </c>
      <c r="D4" s="7" t="s">
        <v>27</v>
      </c>
      <c r="E4" s="81">
        <v>2</v>
      </c>
      <c r="F4" s="14">
        <v>188.3</v>
      </c>
      <c r="G4" s="20">
        <v>5</v>
      </c>
      <c r="H4" s="33" t="s">
        <v>27</v>
      </c>
    </row>
    <row r="5" spans="1:8" ht="14.65" thickBot="1">
      <c r="A5" s="34">
        <v>3</v>
      </c>
      <c r="B5" s="85">
        <v>338.4</v>
      </c>
      <c r="C5" s="68">
        <v>5</v>
      </c>
      <c r="D5" s="6">
        <v>295.64999999999998</v>
      </c>
      <c r="E5" s="81">
        <v>3</v>
      </c>
      <c r="F5" s="67">
        <v>281.89999999999998</v>
      </c>
      <c r="G5" s="20">
        <v>5</v>
      </c>
      <c r="H5" s="17">
        <v>295.14999999999998</v>
      </c>
    </row>
    <row r="6" spans="1:8" ht="14.65" thickBot="1">
      <c r="A6" s="34">
        <v>4</v>
      </c>
      <c r="B6" s="86">
        <v>449.8</v>
      </c>
      <c r="C6" s="68">
        <v>5</v>
      </c>
      <c r="D6" s="7" t="s">
        <v>18</v>
      </c>
      <c r="E6" s="81">
        <v>4</v>
      </c>
      <c r="F6" s="67">
        <v>374.9</v>
      </c>
      <c r="G6" s="20">
        <v>5</v>
      </c>
      <c r="H6" s="73" t="s">
        <v>18</v>
      </c>
    </row>
    <row r="7" spans="1:8" ht="14.65" thickBot="1">
      <c r="A7" s="34">
        <v>5</v>
      </c>
      <c r="B7" s="86">
        <v>561.9</v>
      </c>
      <c r="C7" s="68">
        <v>5</v>
      </c>
      <c r="D7" s="6">
        <v>0.5</v>
      </c>
      <c r="E7" s="81">
        <v>5</v>
      </c>
      <c r="F7" s="14">
        <v>469.1</v>
      </c>
      <c r="G7" s="20">
        <v>5</v>
      </c>
      <c r="H7" s="17">
        <v>0.5</v>
      </c>
    </row>
    <row r="8" spans="1:8" ht="14.65" thickBot="1">
      <c r="A8" s="50">
        <v>6</v>
      </c>
      <c r="B8" s="74">
        <v>676.4</v>
      </c>
      <c r="C8" s="68">
        <v>5</v>
      </c>
      <c r="D8" s="7" t="s">
        <v>28</v>
      </c>
      <c r="E8" s="83">
        <v>6</v>
      </c>
      <c r="F8" s="71">
        <v>560</v>
      </c>
      <c r="G8" s="20">
        <v>5</v>
      </c>
      <c r="H8" s="33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 ht="14.65" thickBot="1">
      <c r="D12" s="84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workbookViewId="0">
      <selection activeCell="D10" sqref="D10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70">
        <v>0.05</v>
      </c>
      <c r="C2" s="79">
        <v>6.4000000000000005E-4</v>
      </c>
      <c r="D2" s="75"/>
    </row>
    <row r="3" spans="1:4">
      <c r="A3" s="14">
        <v>232</v>
      </c>
      <c r="B3" s="68">
        <v>7.0000000000000007E-2</v>
      </c>
      <c r="C3" s="76">
        <v>5.2999999999999998E-4</v>
      </c>
      <c r="D3" s="75"/>
    </row>
    <row r="4" spans="1:4">
      <c r="A4" s="67">
        <v>242</v>
      </c>
      <c r="B4" s="78">
        <v>0.09</v>
      </c>
      <c r="C4" s="76">
        <v>4.0000000000000002E-4</v>
      </c>
      <c r="D4" s="75"/>
    </row>
    <row r="5" spans="1:4">
      <c r="A5" s="14">
        <v>252</v>
      </c>
      <c r="B5" s="78">
        <v>0.16400000000000001</v>
      </c>
      <c r="C5" s="76">
        <v>4.2999999999999999E-4</v>
      </c>
      <c r="D5" s="75"/>
    </row>
    <row r="6" spans="1:4">
      <c r="A6" s="14">
        <v>262</v>
      </c>
      <c r="B6" s="78">
        <v>0.20599999999999999</v>
      </c>
      <c r="C6" s="76">
        <v>5.5000000000000003E-4</v>
      </c>
      <c r="D6" s="75"/>
    </row>
    <row r="7" spans="1:4">
      <c r="A7" s="14">
        <v>272</v>
      </c>
      <c r="B7" s="78">
        <v>0.27</v>
      </c>
      <c r="C7" s="76">
        <v>5.8E-4</v>
      </c>
      <c r="D7" s="75"/>
    </row>
    <row r="8" spans="1:4">
      <c r="A8" s="34">
        <v>282</v>
      </c>
      <c r="B8" s="78">
        <v>0.32200000000000001</v>
      </c>
      <c r="C8" s="76">
        <v>6.8999999999999997E-4</v>
      </c>
      <c r="D8" s="75"/>
    </row>
    <row r="9" spans="1:4">
      <c r="A9" s="14">
        <v>292</v>
      </c>
      <c r="B9" s="78">
        <v>0.27800000000000002</v>
      </c>
      <c r="C9" s="76">
        <v>9.5E-4</v>
      </c>
      <c r="D9" s="75"/>
    </row>
    <row r="10" spans="1:4">
      <c r="A10" s="14">
        <v>302</v>
      </c>
      <c r="B10" s="78">
        <v>0.21</v>
      </c>
      <c r="C10" s="76">
        <v>1.4400000000000001E-3</v>
      </c>
      <c r="D10" s="75"/>
    </row>
    <row r="11" spans="1:4">
      <c r="A11" s="14">
        <v>312</v>
      </c>
      <c r="B11" s="78">
        <v>0.16600000000000001</v>
      </c>
      <c r="C11" s="76">
        <v>1.7099999999999999E-3</v>
      </c>
      <c r="D11" s="75"/>
    </row>
    <row r="12" spans="1:4">
      <c r="A12" s="14">
        <v>322</v>
      </c>
      <c r="B12" s="78">
        <v>0.13800000000000001</v>
      </c>
      <c r="C12" s="76">
        <v>1.7899999999999999E-3</v>
      </c>
      <c r="D12" s="75"/>
    </row>
    <row r="13" spans="1:4">
      <c r="A13" s="14">
        <v>332</v>
      </c>
      <c r="B13" s="78">
        <v>0.11600000000000001</v>
      </c>
      <c r="C13" s="76">
        <v>1.8E-3</v>
      </c>
      <c r="D13" s="75"/>
    </row>
    <row r="14" spans="1:4" ht="14.65" thickBot="1">
      <c r="A14" s="23">
        <v>342</v>
      </c>
      <c r="B14" s="18">
        <v>0.10199999999999999</v>
      </c>
      <c r="C14" s="77">
        <v>1.81E-3</v>
      </c>
      <c r="D14" s="75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BF175-338D-4DE0-99AC-C2E7E5FFDF3D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2026-05-19T12:53:50Z</dcterms:modified>
  <cp:category/>
  <cp:contentStatus/>
</cp:coreProperties>
</file>