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<sst xmlns="http://schemas.openxmlformats.org/spreadsheetml/2006/main" count="40" uniqueCount="40">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</sst>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3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35" numFmtId="0" xfId="0" applyFill="1" applyBorder="1"/>
    <xf fontId="0" fillId="0" borderId="28" numFmtId="0" xfId="0" applyBorder="1"/>
    <xf fontId="0" fillId="0" borderId="28" numFmtId="168" xfId="0" applyNumberFormat="1" applyBorder="1"/>
    <xf fontId="0" fillId="0" borderId="28" numFmtId="164" xfId="0" applyNumberFormat="1" applyBorder="1"/>
    <xf fontId="0" fillId="2" borderId="36" numFmtId="0" xfId="0" applyFill="1" applyBorder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7" numFmtId="0" xfId="0" applyFill="1" applyBorder="1"/>
    <xf fontId="0" fillId="0" borderId="38" numFmtId="0" xfId="0" applyBorder="1"/>
    <xf fontId="0" fillId="0" borderId="38" numFmtId="168" xfId="0" applyNumberFormat="1" applyBorder="1"/>
    <xf fontId="0" fillId="0" borderId="38" numFmtId="164" xfId="0" applyNumberFormat="1" applyBorder="1"/>
    <xf fontId="0" fillId="0" borderId="39" numFmtId="0" xfId="0" applyBorder="1"/>
    <xf fontId="0" fillId="0" borderId="9" numFmt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9" t="s">
        <v>30</v>
      </c>
      <c r="B2" s="60">
        <v>3.3300000000000001e-003</v>
      </c>
      <c r="C2" s="60">
        <v>1.46</v>
      </c>
      <c r="D2" s="61">
        <f>B2/C2</f>
        <v>2.2808219178082193e-003</v>
      </c>
      <c r="E2" s="62">
        <v>52.350000000000001</v>
      </c>
      <c r="F2" s="47">
        <v>0.5</v>
      </c>
      <c r="G2" s="9">
        <v>8.0619999999999997e-002</v>
      </c>
    </row>
    <row r="3">
      <c r="A3" s="63" t="s">
        <v>31</v>
      </c>
      <c r="B3">
        <v>5.8500000000000002e-003</v>
      </c>
      <c r="C3">
        <v>2.4700000000000002</v>
      </c>
      <c r="D3" s="64">
        <f>B3/C3</f>
        <v>2.3684210526315787e-003</v>
      </c>
      <c r="E3" s="65">
        <v>51.75</v>
      </c>
      <c r="F3" s="50">
        <v>0.5</v>
      </c>
      <c r="G3" s="66" t="s">
        <v>32</v>
      </c>
    </row>
    <row r="4">
      <c r="A4" s="63" t="s">
        <v>33</v>
      </c>
      <c r="B4">
        <v>5.0499999999999998e-003</v>
      </c>
      <c r="C4">
        <v>2.5</v>
      </c>
      <c r="D4" s="64">
        <f>B4/C4</f>
        <v>2.0200000000000001e-003</v>
      </c>
      <c r="E4" s="65">
        <v>55.049999999999997</v>
      </c>
      <c r="F4" s="50">
        <v>0.5</v>
      </c>
      <c r="G4" s="9">
        <v>0.19974</v>
      </c>
    </row>
    <row r="5">
      <c r="A5" s="63" t="s">
        <v>34</v>
      </c>
      <c r="B5">
        <v>5.2199999999999998e-003</v>
      </c>
      <c r="C5">
        <v>2.4870000000000001</v>
      </c>
      <c r="D5" s="64">
        <f>B5/C5</f>
        <v>2.0989143546441495e-003</v>
      </c>
      <c r="E5" s="65">
        <v>53.850000000000001</v>
      </c>
      <c r="F5" s="50">
        <v>0.5</v>
      </c>
      <c r="G5" s="66" t="s">
        <v>35</v>
      </c>
    </row>
    <row r="6" ht="14.65">
      <c r="A6" s="67" t="s">
        <v>36</v>
      </c>
      <c r="B6" s="68">
        <v>4.0699999999999998e-003</v>
      </c>
      <c r="C6" s="68">
        <v>1.75</v>
      </c>
      <c r="D6" s="69">
        <f>B6/C6</f>
        <v>2.3257142857142856e-003</v>
      </c>
      <c r="E6" s="70">
        <v>52.799999999999997</v>
      </c>
      <c r="F6" s="71">
        <v>0.5</v>
      </c>
      <c r="G6" s="72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2026-05-31T09:46:28Z</dcterms:modified>
</cp:coreProperties>
</file>