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880" documentId="8_{34F8618C-3BC8-4D1E-A580-8499E5AA5FF8}" xr6:coauthVersionLast="47" xr6:coauthVersionMax="47" xr10:uidLastSave="{483A4E3E-AF66-44BA-AB31-7EF505E5716F}"/>
  <bookViews>
    <workbookView xWindow="-98" yWindow="-98" windowWidth="21795" windowHeight="12975" activeTab="2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4" l="1"/>
  <c r="D4" i="4"/>
  <c r="D5" i="4"/>
  <c r="D6" i="4"/>
  <c r="D7" i="4"/>
  <c r="D8" i="4"/>
  <c r="D2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<sst xmlns="http://schemas.openxmlformats.org/spreadsheetml/2006/main" count="63" uniqueCount="35">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</sst>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00000000"/>
    <numFmt numFmtId="166" formatCode="#,##0.00000"/>
    <numFmt numFmtId="167" formatCode="0.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E3" sqref="E3:E4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H15" sqref="H15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51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52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3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51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52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3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tabSelected="1" workbookViewId="0">
      <selection activeCell="F8" sqref="F8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48" t="s">
        <v>8</v>
      </c>
      <c r="C1" s="49"/>
      <c r="D1" s="50" t="s">
        <v>10</v>
      </c>
      <c r="E1" s="49"/>
      <c r="F1" s="15"/>
      <c r="G1" s="50" t="s">
        <v>9</v>
      </c>
      <c r="H1" s="49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F3" sqref="F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4" t="s">
        <v>24</v>
      </c>
      <c r="B1" s="55"/>
      <c r="C1" s="55"/>
      <c r="D1" s="56"/>
      <c r="E1" s="54" t="s">
        <v>25</v>
      </c>
      <c r="F1" s="55"/>
      <c r="G1" s="55"/>
      <c r="H1" s="56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D8"/>
  <sheetViews>
    <sheetView workbookViewId="0">
      <selection activeCell="E1" sqref="E1:E2"/>
    </sheetView>
  </sheetViews>
  <sheetFormatPr defaultRowHeight="14.25"/>
  <cols>
    <col min="4" max="4" width="10.06640625" bestFit="1" customWidth="1"/>
    <col min="5" max="7" width="13" bestFit="1" customWidth="1"/>
  </cols>
  <sheetData>
    <row r="1" spans="1:4">
      <c r="A1" s="2" t="s">
        <v>31</v>
      </c>
      <c r="B1" s="2" t="s">
        <v>11</v>
      </c>
      <c r="C1" s="2" t="s">
        <v>12</v>
      </c>
      <c r="D1" s="2" t="s">
        <v>32</v>
      </c>
    </row>
    <row r="2" spans="1:4">
      <c r="A2">
        <v>1.57</v>
      </c>
      <c r="B2">
        <v>4.4999999999999997E-3</v>
      </c>
      <c r="C2">
        <v>4.4999999999999997E-3</v>
      </c>
      <c r="D2">
        <f>AVERAGE(B2:C2)</f>
        <v>4.4999999999999997E-3</v>
      </c>
    </row>
    <row r="3" spans="1:4">
      <c r="A3">
        <v>1.37</v>
      </c>
      <c r="B3">
        <v>3.9199999999999999E-3</v>
      </c>
      <c r="C3">
        <v>3.9199999999999999E-3</v>
      </c>
      <c r="D3">
        <f t="shared" ref="D3:D8" si="0">AVERAGE(B3:C3)</f>
        <v>3.9199999999999999E-3</v>
      </c>
    </row>
    <row r="4" spans="1:4">
      <c r="A4">
        <v>1.17</v>
      </c>
      <c r="B4">
        <v>3.3600000000000001E-3</v>
      </c>
      <c r="C4">
        <v>3.3500000000000001E-3</v>
      </c>
      <c r="D4">
        <f t="shared" si="0"/>
        <v>3.3550000000000003E-3</v>
      </c>
    </row>
    <row r="5" spans="1:4">
      <c r="A5">
        <v>0.97</v>
      </c>
      <c r="B5">
        <v>2.7899999999999999E-3</v>
      </c>
      <c r="C5">
        <v>2.7699999999999999E-3</v>
      </c>
      <c r="D5">
        <f t="shared" si="0"/>
        <v>2.7799999999999999E-3</v>
      </c>
    </row>
    <row r="6" spans="1:4">
      <c r="A6">
        <v>0.77</v>
      </c>
      <c r="B6">
        <v>2.2000000000000001E-3</v>
      </c>
      <c r="C6">
        <v>2.2000000000000001E-3</v>
      </c>
      <c r="D6">
        <f t="shared" si="0"/>
        <v>2.2000000000000001E-3</v>
      </c>
    </row>
    <row r="7" spans="1:4">
      <c r="A7">
        <v>0.56999999999999995</v>
      </c>
      <c r="B7">
        <v>1.6199999999999999E-3</v>
      </c>
      <c r="C7">
        <v>1.6199999999999999E-3</v>
      </c>
      <c r="D7">
        <f t="shared" si="0"/>
        <v>1.6199999999999999E-3</v>
      </c>
    </row>
    <row r="8" spans="1:4">
      <c r="A8">
        <v>0.37</v>
      </c>
      <c r="B8">
        <v>1.0499999999999999E-3</v>
      </c>
      <c r="C8">
        <v>1.0399999999999999E-3</v>
      </c>
      <c r="D8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D10" sqref="D1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2026-05-15T10:24:57Z</dcterms:modified>
  <cp:category/>
  <cp:contentStatus/>
</cp:coreProperties>
</file>