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<sst xmlns="http://schemas.openxmlformats.org/spreadsheetml/2006/main" count="5" uniqueCount="5">
  <si>
    <t>CT=CV+CF=200+2*Q</t>
  </si>
  <si>
    <t>RT=6*Q</t>
  </si>
  <si>
    <t>Q</t>
  </si>
  <si>
    <t>CT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</si>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</sst>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8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2" fontId="2" numFmtId="0" xfId="0" applyBorder="1" applyFill="1" applyFont="1"/>
    <xf borderId="1" fillId="3" fontId="2" numFmtId="0" xfId="0" applyBorder="1" applyFill="1" applyFont="1"/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CT</c:v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Foglio1!$B$6:$B$9</c:f>
            </c:strRef>
          </c:cat>
          <c:val>
            <c:numRef>
              <c:f>Foglio1!$C$6:$C$9</c:f>
              <c:numCache/>
            </c:numRef>
          </c:val>
          <c:smooth val="0"/>
        </c:ser>
        <c:ser>
          <c:idx val="1"/>
          <c:order val="1"/>
          <c:tx>
            <c:v>RT</c:v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Foglio1!$B$6:$B$9</c:f>
            </c:strRef>
          </c:cat>
          <c:val>
            <c:numRef>
              <c:f>Foglio1!$D$6:$D$9</c:f>
              <c:numCache/>
            </c:numRef>
          </c:val>
          <c:smooth val="0"/>
        </c:ser>
        <c:axId val="202298813"/>
        <c:axId val="965064031"/>
      </c:lineChart>
      <c:catAx>
        <c:axId val="202298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65064031"/>
      </c:catAx>
      <c:valAx>
        <c:axId val="965064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2298813"/>
      </c:valAx>
    </c:plotArea>
    <c:legend>
      <c:legendPos val="b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628650</xdr:colOff>
      <xdr:row>2</xdr:row>
      <xdr:rowOff>47625</xdr:rowOff>
    </xdr:from>
    <xdr:ext cx="8791575" cy="492442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5"/>
    <col customWidth="1" min="3" max="3" width="18.13"/>
    <col customWidth="1" min="4" max="7" width="11.5"/>
    <col customWidth="1" min="8" max="8" width="23.13"/>
    <col customWidth="1" min="9" max="26" width="8.63"/>
  </cols>
  <sheetData>
    <row r="1" ht="12.75" customHeight="1"/>
    <row r="2" ht="12.75" customHeight="1">
      <c r="H2" s="1"/>
    </row>
    <row r="3" ht="12.75" customHeight="1"/>
    <row r="4" ht="12.75" customHeight="1">
      <c r="B4" s="2"/>
      <c r="C4" s="2" t="s">
        <v>0</v>
      </c>
      <c r="D4" s="2" t="s">
        <v>1</v>
      </c>
    </row>
    <row r="5" ht="12.75" customHeight="1">
      <c r="B5" s="3" t="s">
        <v>2</v>
      </c>
      <c r="C5" s="3" t="s">
        <v>3</v>
      </c>
      <c r="D5" s="3" t="s">
        <v>4</v>
      </c>
    </row>
    <row r="6" ht="12.75" customHeight="1">
      <c r="B6" s="4">
        <v>0.0</v>
      </c>
      <c r="C6" s="4">
        <f t="shared" ref="C6:C9" si="1">200+2*B6</f>
        <v>200</v>
      </c>
      <c r="D6" s="4">
        <f t="shared" ref="D6:D9" si="2">6*B6</f>
        <v>0</v>
      </c>
    </row>
    <row r="7" ht="12.75" customHeight="1">
      <c r="B7" s="4">
        <v>100.0</v>
      </c>
      <c r="C7" s="4">
        <f t="shared" si="1"/>
        <v>400</v>
      </c>
      <c r="D7" s="4">
        <f t="shared" si="2"/>
        <v>600</v>
      </c>
    </row>
    <row r="8" ht="12.75" customHeight="1">
      <c r="B8" s="4">
        <v>200.0</v>
      </c>
      <c r="C8" s="4">
        <f t="shared" si="1"/>
        <v>600</v>
      </c>
      <c r="D8" s="4">
        <f t="shared" si="2"/>
        <v>1200</v>
      </c>
    </row>
    <row r="9" ht="12.75" customHeight="1">
      <c r="B9" s="4">
        <v>400.0</v>
      </c>
      <c r="C9" s="4">
        <f t="shared" si="1"/>
        <v>1000</v>
      </c>
      <c r="D9" s="4">
        <f t="shared" si="2"/>
        <v>2400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