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cgit\ml-net-examples\chapter03\Data\"/>
    </mc:Choice>
  </mc:AlternateContent>
  <xr:revisionPtr revIDLastSave="0" documentId="8_{ED1C9714-8A6D-46C2-BBAD-D6B4346A0662}" xr6:coauthVersionLast="45" xr6:coauthVersionMax="45" xr10:uidLastSave="{00000000-0000-0000-0000-000000000000}"/>
  <bookViews>
    <workbookView xWindow="-120" yWindow="-120" windowWidth="28110" windowHeight="16440"/>
  </bookViews>
  <sheets>
    <sheet name="sampledata" sheetId="1" r:id="rId1"/>
  </sheets>
  <calcPr calcId="0"/>
</workbook>
</file>

<file path=xl/calcChain.xml><?xml version="1.0" encoding="utf-8"?>
<calcChain xmlns="http://schemas.openxmlformats.org/spreadsheetml/2006/main">
  <c r="A12" i="1" l="1"/>
  <c r="B12" i="1"/>
  <c r="C12" i="1"/>
  <c r="D12" i="1"/>
  <c r="E12" i="1"/>
  <c r="F12" i="1"/>
  <c r="G12" i="1"/>
  <c r="H12" i="1"/>
  <c r="I12" i="1"/>
  <c r="A13" i="1"/>
  <c r="B13" i="1"/>
  <c r="C13" i="1"/>
  <c r="D13" i="1"/>
  <c r="E13" i="1"/>
  <c r="F13" i="1"/>
  <c r="G13" i="1"/>
  <c r="H13" i="1"/>
  <c r="I13" i="1"/>
  <c r="A14" i="1"/>
  <c r="B14" i="1"/>
  <c r="C14" i="1"/>
  <c r="D14" i="1"/>
  <c r="E14" i="1"/>
  <c r="F14" i="1"/>
  <c r="G14" i="1"/>
  <c r="H14" i="1"/>
  <c r="I14" i="1"/>
  <c r="A15" i="1"/>
  <c r="B15" i="1"/>
  <c r="C15" i="1"/>
  <c r="D15" i="1"/>
  <c r="E15" i="1"/>
  <c r="F15" i="1"/>
  <c r="G15" i="1"/>
  <c r="H15" i="1"/>
  <c r="I15" i="1"/>
  <c r="A16" i="1"/>
  <c r="B16" i="1"/>
  <c r="C16" i="1"/>
  <c r="D16" i="1"/>
  <c r="E16" i="1"/>
  <c r="F16" i="1"/>
  <c r="G16" i="1"/>
  <c r="H16" i="1"/>
  <c r="I16" i="1"/>
  <c r="A17" i="1"/>
  <c r="B17" i="1"/>
  <c r="C17" i="1"/>
  <c r="D17" i="1"/>
  <c r="E17" i="1"/>
  <c r="F17" i="1"/>
  <c r="G17" i="1"/>
  <c r="H17" i="1"/>
  <c r="I17" i="1"/>
  <c r="A18" i="1"/>
  <c r="B18" i="1"/>
  <c r="C18" i="1"/>
  <c r="D18" i="1"/>
  <c r="E18" i="1"/>
  <c r="F18" i="1"/>
  <c r="G18" i="1"/>
  <c r="H18" i="1"/>
  <c r="I18" i="1"/>
  <c r="A19" i="1"/>
  <c r="B19" i="1"/>
  <c r="C19" i="1"/>
  <c r="D19" i="1"/>
  <c r="E19" i="1"/>
  <c r="F19" i="1"/>
  <c r="G19" i="1"/>
  <c r="H19" i="1"/>
  <c r="I19" i="1"/>
  <c r="A20" i="1"/>
  <c r="B20" i="1"/>
  <c r="C20" i="1"/>
  <c r="D20" i="1"/>
  <c r="E20" i="1"/>
  <c r="F20" i="1"/>
  <c r="G20" i="1"/>
  <c r="H20" i="1"/>
  <c r="I20" i="1"/>
  <c r="A21" i="1"/>
  <c r="B21" i="1"/>
  <c r="C21" i="1"/>
  <c r="D21" i="1"/>
  <c r="E21" i="1"/>
  <c r="F21" i="1"/>
  <c r="G21" i="1"/>
  <c r="H21" i="1"/>
  <c r="I21" i="1"/>
  <c r="A22" i="1"/>
  <c r="B22" i="1"/>
  <c r="C22" i="1"/>
  <c r="D22" i="1"/>
  <c r="E22" i="1"/>
  <c r="F22" i="1"/>
  <c r="G22" i="1"/>
  <c r="H22" i="1"/>
  <c r="I22" i="1"/>
  <c r="A23" i="1"/>
  <c r="B23" i="1"/>
  <c r="C23" i="1"/>
  <c r="D23" i="1"/>
  <c r="E23" i="1"/>
  <c r="F23" i="1"/>
  <c r="G23" i="1"/>
  <c r="H23" i="1"/>
  <c r="I23" i="1"/>
  <c r="A24" i="1"/>
  <c r="B24" i="1"/>
  <c r="C24" i="1"/>
  <c r="D24" i="1"/>
  <c r="E24" i="1"/>
  <c r="F24" i="1"/>
  <c r="G24" i="1"/>
  <c r="H24" i="1"/>
  <c r="I24" i="1"/>
  <c r="A25" i="1"/>
  <c r="B25" i="1"/>
  <c r="C25" i="1"/>
  <c r="D25" i="1"/>
  <c r="E25" i="1"/>
  <c r="F25" i="1"/>
  <c r="G25" i="1"/>
  <c r="H25" i="1"/>
  <c r="I25" i="1"/>
  <c r="A26" i="1"/>
  <c r="B26" i="1"/>
  <c r="C26" i="1"/>
  <c r="D26" i="1"/>
  <c r="E26" i="1"/>
  <c r="F26" i="1"/>
  <c r="G26" i="1"/>
  <c r="H26" i="1"/>
  <c r="I26" i="1"/>
  <c r="A27" i="1"/>
  <c r="B27" i="1"/>
  <c r="C27" i="1"/>
  <c r="D27" i="1"/>
  <c r="E27" i="1"/>
  <c r="F27" i="1"/>
  <c r="G27" i="1"/>
  <c r="H27" i="1"/>
  <c r="I27" i="1"/>
  <c r="A28" i="1"/>
  <c r="B28" i="1"/>
  <c r="C28" i="1"/>
  <c r="D28" i="1"/>
  <c r="E28" i="1"/>
  <c r="F28" i="1"/>
  <c r="G28" i="1"/>
  <c r="H28" i="1"/>
  <c r="I28" i="1"/>
  <c r="A29" i="1"/>
  <c r="B29" i="1"/>
  <c r="C29" i="1"/>
  <c r="D29" i="1"/>
  <c r="E29" i="1"/>
  <c r="F29" i="1"/>
  <c r="G29" i="1"/>
  <c r="H29" i="1"/>
  <c r="I29" i="1"/>
  <c r="A30" i="1"/>
  <c r="B30" i="1"/>
  <c r="C30" i="1"/>
  <c r="D30" i="1"/>
  <c r="E30" i="1"/>
  <c r="F30" i="1"/>
  <c r="G30" i="1"/>
  <c r="H30" i="1"/>
  <c r="I30" i="1"/>
  <c r="A31" i="1"/>
  <c r="B31" i="1"/>
  <c r="C31" i="1"/>
  <c r="D31" i="1"/>
  <c r="E31" i="1"/>
  <c r="F31" i="1"/>
  <c r="G31" i="1"/>
  <c r="H31" i="1"/>
  <c r="I31" i="1"/>
  <c r="A32" i="1"/>
  <c r="B32" i="1"/>
  <c r="C32" i="1"/>
  <c r="D32" i="1"/>
  <c r="E32" i="1"/>
  <c r="F32" i="1"/>
  <c r="G32" i="1"/>
  <c r="H32" i="1"/>
  <c r="I32" i="1"/>
  <c r="A33" i="1"/>
  <c r="B33" i="1"/>
  <c r="C33" i="1"/>
  <c r="D33" i="1"/>
  <c r="E33" i="1"/>
  <c r="F33" i="1"/>
  <c r="G33" i="1"/>
  <c r="H33" i="1"/>
  <c r="I33" i="1"/>
  <c r="A34" i="1"/>
  <c r="B34" i="1"/>
  <c r="C34" i="1"/>
  <c r="D34" i="1"/>
  <c r="E34" i="1"/>
  <c r="F34" i="1"/>
  <c r="G34" i="1"/>
  <c r="H34" i="1"/>
  <c r="I34" i="1"/>
  <c r="A35" i="1"/>
  <c r="B35" i="1"/>
  <c r="C35" i="1"/>
  <c r="D35" i="1"/>
  <c r="E35" i="1"/>
  <c r="F35" i="1"/>
  <c r="G35" i="1"/>
  <c r="H35" i="1"/>
  <c r="I35" i="1"/>
  <c r="A36" i="1"/>
  <c r="B36" i="1"/>
  <c r="C36" i="1"/>
  <c r="D36" i="1"/>
  <c r="E36" i="1"/>
  <c r="F36" i="1"/>
  <c r="G36" i="1"/>
  <c r="H36" i="1"/>
  <c r="I36" i="1"/>
  <c r="A37" i="1"/>
  <c r="B37" i="1"/>
  <c r="C37" i="1"/>
  <c r="D37" i="1"/>
  <c r="E37" i="1"/>
  <c r="F37" i="1"/>
  <c r="G37" i="1"/>
  <c r="H37" i="1"/>
  <c r="I37" i="1"/>
  <c r="A38" i="1"/>
  <c r="B38" i="1"/>
  <c r="C38" i="1"/>
  <c r="D38" i="1"/>
  <c r="E38" i="1"/>
  <c r="F38" i="1"/>
  <c r="G38" i="1"/>
  <c r="H38" i="1"/>
  <c r="I38" i="1"/>
  <c r="A39" i="1"/>
  <c r="B39" i="1"/>
  <c r="C39" i="1"/>
  <c r="D39" i="1"/>
  <c r="E39" i="1"/>
  <c r="F39" i="1"/>
  <c r="G39" i="1"/>
  <c r="H39" i="1"/>
  <c r="I39" i="1"/>
  <c r="A40" i="1"/>
  <c r="B40" i="1"/>
  <c r="C40" i="1"/>
  <c r="D40" i="1"/>
  <c r="E40" i="1"/>
  <c r="F40" i="1"/>
  <c r="G40" i="1"/>
  <c r="H40" i="1"/>
  <c r="I40" i="1"/>
  <c r="H11" i="1"/>
  <c r="I11" i="1"/>
  <c r="G11" i="1"/>
  <c r="F11" i="1"/>
  <c r="E11" i="1"/>
  <c r="C11" i="1"/>
  <c r="D11" i="1"/>
  <c r="B11" i="1"/>
  <c r="A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L34" sqref="L34"/>
    </sheetView>
  </sheetViews>
  <sheetFormatPr defaultRowHeight="15" x14ac:dyDescent="0.25"/>
  <sheetData>
    <row r="1" spans="1:9" x14ac:dyDescent="0.25">
      <c r="A1">
        <v>16</v>
      </c>
      <c r="B1">
        <v>1</v>
      </c>
      <c r="C1">
        <v>1</v>
      </c>
      <c r="D1">
        <v>0</v>
      </c>
      <c r="E1">
        <v>20</v>
      </c>
      <c r="F1">
        <v>38</v>
      </c>
      <c r="G1">
        <v>1</v>
      </c>
      <c r="H1">
        <v>1</v>
      </c>
      <c r="I1">
        <v>1</v>
      </c>
    </row>
    <row r="2" spans="1:9" x14ac:dyDescent="0.25">
      <c r="A2">
        <v>23</v>
      </c>
      <c r="B2">
        <v>1</v>
      </c>
      <c r="C2">
        <v>1</v>
      </c>
      <c r="D2">
        <v>1</v>
      </c>
      <c r="E2">
        <v>17</v>
      </c>
      <c r="F2">
        <v>36</v>
      </c>
      <c r="G2">
        <v>0</v>
      </c>
      <c r="H2">
        <v>1</v>
      </c>
      <c r="I2">
        <v>0</v>
      </c>
    </row>
    <row r="3" spans="1:9" x14ac:dyDescent="0.25">
      <c r="A3">
        <v>6</v>
      </c>
      <c r="B3">
        <v>1</v>
      </c>
      <c r="C3">
        <v>1</v>
      </c>
      <c r="D3">
        <v>0</v>
      </c>
      <c r="E3">
        <v>10</v>
      </c>
      <c r="F3">
        <v>30</v>
      </c>
      <c r="G3">
        <v>1</v>
      </c>
      <c r="H3">
        <v>0</v>
      </c>
      <c r="I3">
        <v>1</v>
      </c>
    </row>
    <row r="4" spans="1:9" x14ac:dyDescent="0.25">
      <c r="A4">
        <v>4</v>
      </c>
      <c r="B4">
        <v>0</v>
      </c>
      <c r="C4">
        <v>1</v>
      </c>
      <c r="D4">
        <v>0</v>
      </c>
      <c r="E4">
        <v>6</v>
      </c>
      <c r="F4">
        <v>26</v>
      </c>
      <c r="G4">
        <v>1</v>
      </c>
      <c r="H4">
        <v>0</v>
      </c>
      <c r="I4">
        <v>1</v>
      </c>
    </row>
    <row r="5" spans="1:9" x14ac:dyDescent="0.25">
      <c r="A5">
        <v>14</v>
      </c>
      <c r="B5">
        <v>0</v>
      </c>
      <c r="C5">
        <v>0</v>
      </c>
      <c r="D5">
        <v>0</v>
      </c>
      <c r="E5">
        <v>4</v>
      </c>
      <c r="F5">
        <v>27</v>
      </c>
      <c r="G5">
        <v>1</v>
      </c>
      <c r="H5">
        <v>0</v>
      </c>
      <c r="I5">
        <v>1</v>
      </c>
    </row>
    <row r="6" spans="1:9" x14ac:dyDescent="0.25">
      <c r="A6">
        <v>24</v>
      </c>
      <c r="B6">
        <v>1</v>
      </c>
      <c r="C6">
        <v>1</v>
      </c>
      <c r="D6">
        <v>1</v>
      </c>
      <c r="E6">
        <v>14</v>
      </c>
      <c r="F6">
        <v>30</v>
      </c>
      <c r="G6">
        <v>1</v>
      </c>
      <c r="H6">
        <v>0</v>
      </c>
      <c r="I6">
        <v>1</v>
      </c>
    </row>
    <row r="7" spans="1:9" x14ac:dyDescent="0.25">
      <c r="A7">
        <v>5</v>
      </c>
      <c r="B7">
        <v>1</v>
      </c>
      <c r="C7">
        <v>1</v>
      </c>
      <c r="D7">
        <v>0</v>
      </c>
      <c r="E7">
        <v>8</v>
      </c>
      <c r="F7">
        <v>31</v>
      </c>
      <c r="G7">
        <v>0</v>
      </c>
      <c r="H7">
        <v>1</v>
      </c>
      <c r="I7">
        <v>1</v>
      </c>
    </row>
    <row r="8" spans="1:9" x14ac:dyDescent="0.25">
      <c r="A8">
        <v>12</v>
      </c>
      <c r="B8">
        <v>1</v>
      </c>
      <c r="C8">
        <v>1</v>
      </c>
      <c r="D8">
        <v>0</v>
      </c>
      <c r="E8">
        <v>20</v>
      </c>
      <c r="F8">
        <v>50</v>
      </c>
      <c r="G8">
        <v>0</v>
      </c>
      <c r="H8">
        <v>1</v>
      </c>
      <c r="I8">
        <v>1</v>
      </c>
    </row>
    <row r="9" spans="1:9" x14ac:dyDescent="0.25">
      <c r="A9">
        <v>12</v>
      </c>
      <c r="B9">
        <v>1</v>
      </c>
      <c r="C9">
        <v>1</v>
      </c>
      <c r="D9">
        <v>0</v>
      </c>
      <c r="E9">
        <v>12</v>
      </c>
      <c r="F9">
        <v>50</v>
      </c>
      <c r="G9">
        <v>1</v>
      </c>
      <c r="H9">
        <v>0</v>
      </c>
      <c r="I9">
        <v>1</v>
      </c>
    </row>
    <row r="10" spans="1:9" x14ac:dyDescent="0.25">
      <c r="A10">
        <v>6</v>
      </c>
      <c r="B10">
        <v>1</v>
      </c>
      <c r="C10">
        <v>1</v>
      </c>
      <c r="D10">
        <v>0</v>
      </c>
      <c r="E10">
        <v>10</v>
      </c>
      <c r="F10">
        <v>52</v>
      </c>
      <c r="G10">
        <v>0</v>
      </c>
      <c r="H10">
        <v>1</v>
      </c>
      <c r="I10">
        <v>1</v>
      </c>
    </row>
    <row r="11" spans="1:9" x14ac:dyDescent="0.25">
      <c r="A11">
        <f ca="1">RANDBETWEEN(20,65)</f>
        <v>41</v>
      </c>
      <c r="B11">
        <f ca="1">RANDBETWEEN(0, 1)</f>
        <v>1</v>
      </c>
      <c r="C11">
        <f t="shared" ref="C11:D26" ca="1" si="0">RANDBETWEEN(0, 1)</f>
        <v>0</v>
      </c>
      <c r="D11">
        <f t="shared" ca="1" si="0"/>
        <v>1</v>
      </c>
      <c r="E11">
        <f ca="1">RANDBETWEEN(1,25)</f>
        <v>18</v>
      </c>
      <c r="F11">
        <f ca="1">RANDBETWEEN(20,50)</f>
        <v>22</v>
      </c>
      <c r="G11">
        <f ca="1">RANDBETWEEN(0,1)</f>
        <v>1</v>
      </c>
      <c r="H11">
        <f t="shared" ref="H11:I26" ca="1" si="1">RANDBETWEEN(0,1)</f>
        <v>1</v>
      </c>
      <c r="I11">
        <f t="shared" ca="1" si="1"/>
        <v>1</v>
      </c>
    </row>
    <row r="12" spans="1:9" x14ac:dyDescent="0.25">
      <c r="A12">
        <f t="shared" ref="A12:A40" ca="1" si="2">RANDBETWEEN(20,65)</f>
        <v>65</v>
      </c>
      <c r="B12">
        <f t="shared" ref="B12:D40" ca="1" si="3">RANDBETWEEN(0, 1)</f>
        <v>0</v>
      </c>
      <c r="C12">
        <f t="shared" ca="1" si="0"/>
        <v>1</v>
      </c>
      <c r="D12">
        <f t="shared" ca="1" si="0"/>
        <v>1</v>
      </c>
      <c r="E12">
        <f t="shared" ref="E12:E40" ca="1" si="4">RANDBETWEEN(1,25)</f>
        <v>2</v>
      </c>
      <c r="F12">
        <f t="shared" ref="F12:F40" ca="1" si="5">RANDBETWEEN(20,50)</f>
        <v>33</v>
      </c>
      <c r="G12">
        <f t="shared" ref="G12:I40" ca="1" si="6">RANDBETWEEN(0,1)</f>
        <v>1</v>
      </c>
      <c r="H12">
        <f t="shared" ca="1" si="1"/>
        <v>0</v>
      </c>
      <c r="I12">
        <f t="shared" ca="1" si="1"/>
        <v>0</v>
      </c>
    </row>
    <row r="13" spans="1:9" x14ac:dyDescent="0.25">
      <c r="A13">
        <f t="shared" ca="1" si="2"/>
        <v>21</v>
      </c>
      <c r="B13">
        <f t="shared" ca="1" si="3"/>
        <v>1</v>
      </c>
      <c r="C13">
        <f t="shared" ca="1" si="0"/>
        <v>1</v>
      </c>
      <c r="D13">
        <f t="shared" ca="1" si="0"/>
        <v>1</v>
      </c>
      <c r="E13">
        <f t="shared" ca="1" si="4"/>
        <v>12</v>
      </c>
      <c r="F13">
        <f t="shared" ca="1" si="5"/>
        <v>26</v>
      </c>
      <c r="G13">
        <f t="shared" ca="1" si="6"/>
        <v>1</v>
      </c>
      <c r="H13">
        <f t="shared" ca="1" si="1"/>
        <v>1</v>
      </c>
      <c r="I13">
        <f t="shared" ca="1" si="1"/>
        <v>1</v>
      </c>
    </row>
    <row r="14" spans="1:9" x14ac:dyDescent="0.25">
      <c r="A14">
        <f t="shared" ca="1" si="2"/>
        <v>44</v>
      </c>
      <c r="B14">
        <f t="shared" ca="1" si="3"/>
        <v>0</v>
      </c>
      <c r="C14">
        <f t="shared" ca="1" si="0"/>
        <v>1</v>
      </c>
      <c r="D14">
        <f t="shared" ca="1" si="0"/>
        <v>0</v>
      </c>
      <c r="E14">
        <f t="shared" ca="1" si="4"/>
        <v>2</v>
      </c>
      <c r="F14">
        <f t="shared" ca="1" si="5"/>
        <v>44</v>
      </c>
      <c r="G14">
        <f t="shared" ca="1" si="6"/>
        <v>1</v>
      </c>
      <c r="H14">
        <f t="shared" ca="1" si="1"/>
        <v>1</v>
      </c>
      <c r="I14">
        <f t="shared" ca="1" si="1"/>
        <v>0</v>
      </c>
    </row>
    <row r="15" spans="1:9" x14ac:dyDescent="0.25">
      <c r="A15">
        <f t="shared" ca="1" si="2"/>
        <v>39</v>
      </c>
      <c r="B15">
        <f t="shared" ca="1" si="3"/>
        <v>0</v>
      </c>
      <c r="C15">
        <f t="shared" ca="1" si="0"/>
        <v>0</v>
      </c>
      <c r="D15">
        <f t="shared" ca="1" si="0"/>
        <v>0</v>
      </c>
      <c r="E15">
        <f t="shared" ca="1" si="4"/>
        <v>17</v>
      </c>
      <c r="F15">
        <f t="shared" ca="1" si="5"/>
        <v>43</v>
      </c>
      <c r="G15">
        <f t="shared" ca="1" si="6"/>
        <v>0</v>
      </c>
      <c r="H15">
        <f t="shared" ca="1" si="1"/>
        <v>1</v>
      </c>
      <c r="I15">
        <f t="shared" ca="1" si="1"/>
        <v>0</v>
      </c>
    </row>
    <row r="16" spans="1:9" x14ac:dyDescent="0.25">
      <c r="A16">
        <f t="shared" ca="1" si="2"/>
        <v>20</v>
      </c>
      <c r="B16">
        <f t="shared" ca="1" si="3"/>
        <v>0</v>
      </c>
      <c r="C16">
        <f t="shared" ca="1" si="0"/>
        <v>1</v>
      </c>
      <c r="D16">
        <f t="shared" ca="1" si="0"/>
        <v>0</v>
      </c>
      <c r="E16">
        <f t="shared" ca="1" si="4"/>
        <v>7</v>
      </c>
      <c r="F16">
        <f t="shared" ca="1" si="5"/>
        <v>32</v>
      </c>
      <c r="G16">
        <f t="shared" ca="1" si="6"/>
        <v>1</v>
      </c>
      <c r="H16">
        <f t="shared" ca="1" si="1"/>
        <v>1</v>
      </c>
      <c r="I16">
        <f t="shared" ca="1" si="1"/>
        <v>1</v>
      </c>
    </row>
    <row r="17" spans="1:9" x14ac:dyDescent="0.25">
      <c r="A17">
        <f t="shared" ca="1" si="2"/>
        <v>45</v>
      </c>
      <c r="B17">
        <f t="shared" ca="1" si="3"/>
        <v>1</v>
      </c>
      <c r="C17">
        <f t="shared" ca="1" si="0"/>
        <v>1</v>
      </c>
      <c r="D17">
        <f t="shared" ca="1" si="0"/>
        <v>0</v>
      </c>
      <c r="E17">
        <f t="shared" ca="1" si="4"/>
        <v>18</v>
      </c>
      <c r="F17">
        <f t="shared" ca="1" si="5"/>
        <v>43</v>
      </c>
      <c r="G17">
        <f t="shared" ca="1" si="6"/>
        <v>1</v>
      </c>
      <c r="H17">
        <f t="shared" ca="1" si="1"/>
        <v>1</v>
      </c>
      <c r="I17">
        <f t="shared" ca="1" si="1"/>
        <v>0</v>
      </c>
    </row>
    <row r="18" spans="1:9" x14ac:dyDescent="0.25">
      <c r="A18">
        <f t="shared" ca="1" si="2"/>
        <v>38</v>
      </c>
      <c r="B18">
        <f t="shared" ca="1" si="3"/>
        <v>1</v>
      </c>
      <c r="C18">
        <f t="shared" ca="1" si="0"/>
        <v>1</v>
      </c>
      <c r="D18">
        <f t="shared" ca="1" si="0"/>
        <v>0</v>
      </c>
      <c r="E18">
        <f t="shared" ca="1" si="4"/>
        <v>22</v>
      </c>
      <c r="F18">
        <f t="shared" ca="1" si="5"/>
        <v>33</v>
      </c>
      <c r="G18">
        <f t="shared" ca="1" si="6"/>
        <v>0</v>
      </c>
      <c r="H18">
        <f t="shared" ca="1" si="1"/>
        <v>1</v>
      </c>
      <c r="I18">
        <f t="shared" ca="1" si="1"/>
        <v>1</v>
      </c>
    </row>
    <row r="19" spans="1:9" x14ac:dyDescent="0.25">
      <c r="A19">
        <f t="shared" ca="1" si="2"/>
        <v>34</v>
      </c>
      <c r="B19">
        <f t="shared" ca="1" si="3"/>
        <v>0</v>
      </c>
      <c r="C19">
        <f t="shared" ca="1" si="0"/>
        <v>1</v>
      </c>
      <c r="D19">
        <f t="shared" ca="1" si="0"/>
        <v>0</v>
      </c>
      <c r="E19">
        <f t="shared" ca="1" si="4"/>
        <v>4</v>
      </c>
      <c r="F19">
        <f t="shared" ca="1" si="5"/>
        <v>20</v>
      </c>
      <c r="G19">
        <f t="shared" ca="1" si="6"/>
        <v>1</v>
      </c>
      <c r="H19">
        <f t="shared" ca="1" si="1"/>
        <v>0</v>
      </c>
      <c r="I19">
        <f t="shared" ca="1" si="1"/>
        <v>0</v>
      </c>
    </row>
    <row r="20" spans="1:9" x14ac:dyDescent="0.25">
      <c r="A20">
        <f t="shared" ca="1" si="2"/>
        <v>45</v>
      </c>
      <c r="B20">
        <f t="shared" ca="1" si="3"/>
        <v>1</v>
      </c>
      <c r="C20">
        <f t="shared" ca="1" si="0"/>
        <v>1</v>
      </c>
      <c r="D20">
        <f t="shared" ca="1" si="0"/>
        <v>1</v>
      </c>
      <c r="E20">
        <f t="shared" ca="1" si="4"/>
        <v>24</v>
      </c>
      <c r="F20">
        <f t="shared" ca="1" si="5"/>
        <v>44</v>
      </c>
      <c r="G20">
        <f t="shared" ca="1" si="6"/>
        <v>1</v>
      </c>
      <c r="H20">
        <f t="shared" ca="1" si="1"/>
        <v>0</v>
      </c>
      <c r="I20">
        <f t="shared" ca="1" si="1"/>
        <v>1</v>
      </c>
    </row>
    <row r="21" spans="1:9" x14ac:dyDescent="0.25">
      <c r="A21">
        <f t="shared" ca="1" si="2"/>
        <v>52</v>
      </c>
      <c r="B21">
        <f t="shared" ca="1" si="3"/>
        <v>0</v>
      </c>
      <c r="C21">
        <f t="shared" ca="1" si="0"/>
        <v>0</v>
      </c>
      <c r="D21">
        <f t="shared" ca="1" si="0"/>
        <v>0</v>
      </c>
      <c r="E21">
        <f t="shared" ca="1" si="4"/>
        <v>11</v>
      </c>
      <c r="F21">
        <f t="shared" ca="1" si="5"/>
        <v>39</v>
      </c>
      <c r="G21">
        <f t="shared" ca="1" si="6"/>
        <v>0</v>
      </c>
      <c r="H21">
        <f t="shared" ca="1" si="1"/>
        <v>1</v>
      </c>
      <c r="I21">
        <f t="shared" ca="1" si="1"/>
        <v>0</v>
      </c>
    </row>
    <row r="22" spans="1:9" x14ac:dyDescent="0.25">
      <c r="A22">
        <f t="shared" ca="1" si="2"/>
        <v>54</v>
      </c>
      <c r="B22">
        <f t="shared" ca="1" si="3"/>
        <v>1</v>
      </c>
      <c r="C22">
        <f t="shared" ca="1" si="0"/>
        <v>1</v>
      </c>
      <c r="D22">
        <f t="shared" ca="1" si="0"/>
        <v>0</v>
      </c>
      <c r="E22">
        <f t="shared" ca="1" si="4"/>
        <v>1</v>
      </c>
      <c r="F22">
        <f t="shared" ca="1" si="5"/>
        <v>39</v>
      </c>
      <c r="G22">
        <f t="shared" ca="1" si="6"/>
        <v>1</v>
      </c>
      <c r="H22">
        <f t="shared" ca="1" si="1"/>
        <v>1</v>
      </c>
      <c r="I22">
        <f t="shared" ca="1" si="1"/>
        <v>0</v>
      </c>
    </row>
    <row r="23" spans="1:9" x14ac:dyDescent="0.25">
      <c r="A23">
        <f t="shared" ca="1" si="2"/>
        <v>44</v>
      </c>
      <c r="B23">
        <f t="shared" ca="1" si="3"/>
        <v>0</v>
      </c>
      <c r="C23">
        <f t="shared" ca="1" si="0"/>
        <v>1</v>
      </c>
      <c r="D23">
        <f t="shared" ca="1" si="0"/>
        <v>0</v>
      </c>
      <c r="E23">
        <f t="shared" ca="1" si="4"/>
        <v>12</v>
      </c>
      <c r="F23">
        <f t="shared" ca="1" si="5"/>
        <v>35</v>
      </c>
      <c r="G23">
        <f t="shared" ca="1" si="6"/>
        <v>0</v>
      </c>
      <c r="H23">
        <f t="shared" ca="1" si="1"/>
        <v>1</v>
      </c>
      <c r="I23">
        <f t="shared" ca="1" si="1"/>
        <v>0</v>
      </c>
    </row>
    <row r="24" spans="1:9" x14ac:dyDescent="0.25">
      <c r="A24">
        <f t="shared" ca="1" si="2"/>
        <v>32</v>
      </c>
      <c r="B24">
        <f t="shared" ca="1" si="3"/>
        <v>0</v>
      </c>
      <c r="C24">
        <f t="shared" ca="1" si="0"/>
        <v>0</v>
      </c>
      <c r="D24">
        <f t="shared" ca="1" si="0"/>
        <v>1</v>
      </c>
      <c r="E24">
        <f t="shared" ca="1" si="4"/>
        <v>9</v>
      </c>
      <c r="F24">
        <f t="shared" ca="1" si="5"/>
        <v>27</v>
      </c>
      <c r="G24">
        <f t="shared" ca="1" si="6"/>
        <v>0</v>
      </c>
      <c r="H24">
        <f t="shared" ca="1" si="1"/>
        <v>0</v>
      </c>
      <c r="I24">
        <f t="shared" ca="1" si="1"/>
        <v>0</v>
      </c>
    </row>
    <row r="25" spans="1:9" x14ac:dyDescent="0.25">
      <c r="A25">
        <f t="shared" ca="1" si="2"/>
        <v>63</v>
      </c>
      <c r="B25">
        <f t="shared" ca="1" si="3"/>
        <v>1</v>
      </c>
      <c r="C25">
        <f t="shared" ca="1" si="0"/>
        <v>0</v>
      </c>
      <c r="D25">
        <f t="shared" ca="1" si="0"/>
        <v>0</v>
      </c>
      <c r="E25">
        <f t="shared" ca="1" si="4"/>
        <v>11</v>
      </c>
      <c r="F25">
        <f t="shared" ca="1" si="5"/>
        <v>35</v>
      </c>
      <c r="G25">
        <f t="shared" ca="1" si="6"/>
        <v>1</v>
      </c>
      <c r="H25">
        <f t="shared" ca="1" si="1"/>
        <v>0</v>
      </c>
      <c r="I25">
        <f t="shared" ca="1" si="1"/>
        <v>0</v>
      </c>
    </row>
    <row r="26" spans="1:9" x14ac:dyDescent="0.25">
      <c r="A26">
        <f t="shared" ca="1" si="2"/>
        <v>60</v>
      </c>
      <c r="B26">
        <f t="shared" ca="1" si="3"/>
        <v>0</v>
      </c>
      <c r="C26">
        <f t="shared" ca="1" si="0"/>
        <v>1</v>
      </c>
      <c r="D26">
        <f t="shared" ca="1" si="0"/>
        <v>0</v>
      </c>
      <c r="E26">
        <f t="shared" ca="1" si="4"/>
        <v>23</v>
      </c>
      <c r="F26">
        <f t="shared" ca="1" si="5"/>
        <v>36</v>
      </c>
      <c r="G26">
        <f t="shared" ca="1" si="6"/>
        <v>1</v>
      </c>
      <c r="H26">
        <f t="shared" ca="1" si="1"/>
        <v>0</v>
      </c>
      <c r="I26">
        <f t="shared" ca="1" si="1"/>
        <v>1</v>
      </c>
    </row>
    <row r="27" spans="1:9" x14ac:dyDescent="0.25">
      <c r="A27">
        <f t="shared" ca="1" si="2"/>
        <v>34</v>
      </c>
      <c r="B27">
        <f t="shared" ca="1" si="3"/>
        <v>0</v>
      </c>
      <c r="C27">
        <f t="shared" ca="1" si="3"/>
        <v>1</v>
      </c>
      <c r="D27">
        <f t="shared" ca="1" si="3"/>
        <v>0</v>
      </c>
      <c r="E27">
        <f t="shared" ca="1" si="4"/>
        <v>6</v>
      </c>
      <c r="F27">
        <f t="shared" ca="1" si="5"/>
        <v>49</v>
      </c>
      <c r="G27">
        <f t="shared" ca="1" si="6"/>
        <v>1</v>
      </c>
      <c r="H27">
        <f t="shared" ca="1" si="6"/>
        <v>0</v>
      </c>
      <c r="I27">
        <f t="shared" ca="1" si="6"/>
        <v>0</v>
      </c>
    </row>
    <row r="28" spans="1:9" x14ac:dyDescent="0.25">
      <c r="A28">
        <f t="shared" ca="1" si="2"/>
        <v>26</v>
      </c>
      <c r="B28">
        <f t="shared" ca="1" si="3"/>
        <v>1</v>
      </c>
      <c r="C28">
        <f t="shared" ca="1" si="3"/>
        <v>0</v>
      </c>
      <c r="D28">
        <f t="shared" ca="1" si="3"/>
        <v>0</v>
      </c>
      <c r="E28">
        <f t="shared" ca="1" si="4"/>
        <v>11</v>
      </c>
      <c r="F28">
        <f t="shared" ca="1" si="5"/>
        <v>32</v>
      </c>
      <c r="G28">
        <f t="shared" ca="1" si="6"/>
        <v>0</v>
      </c>
      <c r="H28">
        <f t="shared" ca="1" si="6"/>
        <v>0</v>
      </c>
      <c r="I28">
        <f t="shared" ca="1" si="6"/>
        <v>1</v>
      </c>
    </row>
    <row r="29" spans="1:9" x14ac:dyDescent="0.25">
      <c r="A29">
        <f t="shared" ca="1" si="2"/>
        <v>28</v>
      </c>
      <c r="B29">
        <f t="shared" ca="1" si="3"/>
        <v>1</v>
      </c>
      <c r="C29">
        <f t="shared" ca="1" si="3"/>
        <v>1</v>
      </c>
      <c r="D29">
        <f t="shared" ca="1" si="3"/>
        <v>1</v>
      </c>
      <c r="E29">
        <f t="shared" ca="1" si="4"/>
        <v>25</v>
      </c>
      <c r="F29">
        <f t="shared" ca="1" si="5"/>
        <v>50</v>
      </c>
      <c r="G29">
        <f t="shared" ca="1" si="6"/>
        <v>0</v>
      </c>
      <c r="H29">
        <f t="shared" ca="1" si="6"/>
        <v>0</v>
      </c>
      <c r="I29">
        <f t="shared" ca="1" si="6"/>
        <v>1</v>
      </c>
    </row>
    <row r="30" spans="1:9" x14ac:dyDescent="0.25">
      <c r="A30">
        <f t="shared" ca="1" si="2"/>
        <v>46</v>
      </c>
      <c r="B30">
        <f t="shared" ca="1" si="3"/>
        <v>0</v>
      </c>
      <c r="C30">
        <f t="shared" ca="1" si="3"/>
        <v>1</v>
      </c>
      <c r="D30">
        <f t="shared" ca="1" si="3"/>
        <v>0</v>
      </c>
      <c r="E30">
        <f t="shared" ca="1" si="4"/>
        <v>4</v>
      </c>
      <c r="F30">
        <f t="shared" ca="1" si="5"/>
        <v>20</v>
      </c>
      <c r="G30">
        <f t="shared" ca="1" si="6"/>
        <v>0</v>
      </c>
      <c r="H30">
        <f t="shared" ca="1" si="6"/>
        <v>1</v>
      </c>
      <c r="I30">
        <f t="shared" ca="1" si="6"/>
        <v>1</v>
      </c>
    </row>
    <row r="31" spans="1:9" x14ac:dyDescent="0.25">
      <c r="A31">
        <f t="shared" ca="1" si="2"/>
        <v>41</v>
      </c>
      <c r="B31">
        <f t="shared" ca="1" si="3"/>
        <v>1</v>
      </c>
      <c r="C31">
        <f t="shared" ca="1" si="3"/>
        <v>1</v>
      </c>
      <c r="D31">
        <f t="shared" ca="1" si="3"/>
        <v>1</v>
      </c>
      <c r="E31">
        <f t="shared" ca="1" si="4"/>
        <v>14</v>
      </c>
      <c r="F31">
        <f t="shared" ca="1" si="5"/>
        <v>41</v>
      </c>
      <c r="G31">
        <f t="shared" ca="1" si="6"/>
        <v>1</v>
      </c>
      <c r="H31">
        <f t="shared" ca="1" si="6"/>
        <v>0</v>
      </c>
      <c r="I31">
        <f t="shared" ca="1" si="6"/>
        <v>0</v>
      </c>
    </row>
    <row r="32" spans="1:9" x14ac:dyDescent="0.25">
      <c r="A32">
        <f t="shared" ca="1" si="2"/>
        <v>28</v>
      </c>
      <c r="B32">
        <f t="shared" ca="1" si="3"/>
        <v>1</v>
      </c>
      <c r="C32">
        <f t="shared" ca="1" si="3"/>
        <v>1</v>
      </c>
      <c r="D32">
        <f t="shared" ca="1" si="3"/>
        <v>1</v>
      </c>
      <c r="E32">
        <f t="shared" ca="1" si="4"/>
        <v>15</v>
      </c>
      <c r="F32">
        <f t="shared" ca="1" si="5"/>
        <v>25</v>
      </c>
      <c r="G32">
        <f t="shared" ca="1" si="6"/>
        <v>0</v>
      </c>
      <c r="H32">
        <f t="shared" ca="1" si="6"/>
        <v>1</v>
      </c>
      <c r="I32">
        <f t="shared" ca="1" si="6"/>
        <v>0</v>
      </c>
    </row>
    <row r="33" spans="1:9" x14ac:dyDescent="0.25">
      <c r="A33">
        <f t="shared" ca="1" si="2"/>
        <v>65</v>
      </c>
      <c r="B33">
        <f t="shared" ca="1" si="3"/>
        <v>1</v>
      </c>
      <c r="C33">
        <f t="shared" ca="1" si="3"/>
        <v>1</v>
      </c>
      <c r="D33">
        <f t="shared" ca="1" si="3"/>
        <v>1</v>
      </c>
      <c r="E33">
        <f t="shared" ca="1" si="4"/>
        <v>11</v>
      </c>
      <c r="F33">
        <f t="shared" ca="1" si="5"/>
        <v>42</v>
      </c>
      <c r="G33">
        <f t="shared" ca="1" si="6"/>
        <v>1</v>
      </c>
      <c r="H33">
        <f t="shared" ca="1" si="6"/>
        <v>0</v>
      </c>
      <c r="I33">
        <f t="shared" ca="1" si="6"/>
        <v>1</v>
      </c>
    </row>
    <row r="34" spans="1:9" x14ac:dyDescent="0.25">
      <c r="A34">
        <f t="shared" ca="1" si="2"/>
        <v>20</v>
      </c>
      <c r="B34">
        <f t="shared" ca="1" si="3"/>
        <v>0</v>
      </c>
      <c r="C34">
        <f t="shared" ca="1" si="3"/>
        <v>1</v>
      </c>
      <c r="D34">
        <f t="shared" ca="1" si="3"/>
        <v>1</v>
      </c>
      <c r="E34">
        <f t="shared" ca="1" si="4"/>
        <v>25</v>
      </c>
      <c r="F34">
        <f t="shared" ca="1" si="5"/>
        <v>48</v>
      </c>
      <c r="G34">
        <f t="shared" ca="1" si="6"/>
        <v>0</v>
      </c>
      <c r="H34">
        <f t="shared" ca="1" si="6"/>
        <v>1</v>
      </c>
      <c r="I34">
        <f t="shared" ca="1" si="6"/>
        <v>0</v>
      </c>
    </row>
    <row r="35" spans="1:9" x14ac:dyDescent="0.25">
      <c r="A35">
        <f t="shared" ca="1" si="2"/>
        <v>58</v>
      </c>
      <c r="B35">
        <f t="shared" ca="1" si="3"/>
        <v>0</v>
      </c>
      <c r="C35">
        <f t="shared" ca="1" si="3"/>
        <v>0</v>
      </c>
      <c r="D35">
        <f t="shared" ca="1" si="3"/>
        <v>0</v>
      </c>
      <c r="E35">
        <f t="shared" ca="1" si="4"/>
        <v>2</v>
      </c>
      <c r="F35">
        <f t="shared" ca="1" si="5"/>
        <v>43</v>
      </c>
      <c r="G35">
        <f t="shared" ca="1" si="6"/>
        <v>0</v>
      </c>
      <c r="H35">
        <f t="shared" ca="1" si="6"/>
        <v>1</v>
      </c>
      <c r="I35">
        <f t="shared" ca="1" si="6"/>
        <v>1</v>
      </c>
    </row>
    <row r="36" spans="1:9" x14ac:dyDescent="0.25">
      <c r="A36">
        <f t="shared" ca="1" si="2"/>
        <v>42</v>
      </c>
      <c r="B36">
        <f t="shared" ca="1" si="3"/>
        <v>0</v>
      </c>
      <c r="C36">
        <f t="shared" ca="1" si="3"/>
        <v>0</v>
      </c>
      <c r="D36">
        <f t="shared" ca="1" si="3"/>
        <v>1</v>
      </c>
      <c r="E36">
        <f t="shared" ca="1" si="4"/>
        <v>8</v>
      </c>
      <c r="F36">
        <f t="shared" ca="1" si="5"/>
        <v>28</v>
      </c>
      <c r="G36">
        <f t="shared" ca="1" si="6"/>
        <v>1</v>
      </c>
      <c r="H36">
        <f t="shared" ca="1" si="6"/>
        <v>1</v>
      </c>
      <c r="I36">
        <f t="shared" ca="1" si="6"/>
        <v>1</v>
      </c>
    </row>
    <row r="37" spans="1:9" x14ac:dyDescent="0.25">
      <c r="A37">
        <f t="shared" ca="1" si="2"/>
        <v>43</v>
      </c>
      <c r="B37">
        <f t="shared" ca="1" si="3"/>
        <v>0</v>
      </c>
      <c r="C37">
        <f t="shared" ca="1" si="3"/>
        <v>1</v>
      </c>
      <c r="D37">
        <f t="shared" ca="1" si="3"/>
        <v>0</v>
      </c>
      <c r="E37">
        <f t="shared" ca="1" si="4"/>
        <v>4</v>
      </c>
      <c r="F37">
        <f t="shared" ca="1" si="5"/>
        <v>26</v>
      </c>
      <c r="G37">
        <f t="shared" ca="1" si="6"/>
        <v>1</v>
      </c>
      <c r="H37">
        <f t="shared" ca="1" si="6"/>
        <v>1</v>
      </c>
      <c r="I37">
        <f t="shared" ca="1" si="6"/>
        <v>1</v>
      </c>
    </row>
    <row r="38" spans="1:9" x14ac:dyDescent="0.25">
      <c r="A38">
        <f t="shared" ca="1" si="2"/>
        <v>36</v>
      </c>
      <c r="B38">
        <f t="shared" ca="1" si="3"/>
        <v>1</v>
      </c>
      <c r="C38">
        <f t="shared" ca="1" si="3"/>
        <v>1</v>
      </c>
      <c r="D38">
        <f t="shared" ca="1" si="3"/>
        <v>1</v>
      </c>
      <c r="E38">
        <f t="shared" ca="1" si="4"/>
        <v>16</v>
      </c>
      <c r="F38">
        <f t="shared" ca="1" si="5"/>
        <v>34</v>
      </c>
      <c r="G38">
        <f t="shared" ca="1" si="6"/>
        <v>1</v>
      </c>
      <c r="H38">
        <f t="shared" ca="1" si="6"/>
        <v>1</v>
      </c>
      <c r="I38">
        <f t="shared" ca="1" si="6"/>
        <v>0</v>
      </c>
    </row>
    <row r="39" spans="1:9" x14ac:dyDescent="0.25">
      <c r="A39">
        <f t="shared" ca="1" si="2"/>
        <v>29</v>
      </c>
      <c r="B39">
        <f t="shared" ca="1" si="3"/>
        <v>1</v>
      </c>
      <c r="C39">
        <f t="shared" ca="1" si="3"/>
        <v>1</v>
      </c>
      <c r="D39">
        <f t="shared" ca="1" si="3"/>
        <v>1</v>
      </c>
      <c r="E39">
        <f t="shared" ca="1" si="4"/>
        <v>15</v>
      </c>
      <c r="F39">
        <f t="shared" ca="1" si="5"/>
        <v>48</v>
      </c>
      <c r="G39">
        <f t="shared" ca="1" si="6"/>
        <v>0</v>
      </c>
      <c r="H39">
        <f t="shared" ca="1" si="6"/>
        <v>0</v>
      </c>
      <c r="I39">
        <f t="shared" ca="1" si="6"/>
        <v>1</v>
      </c>
    </row>
    <row r="40" spans="1:9" x14ac:dyDescent="0.25">
      <c r="A40">
        <f t="shared" ca="1" si="2"/>
        <v>46</v>
      </c>
      <c r="B40">
        <f t="shared" ca="1" si="3"/>
        <v>0</v>
      </c>
      <c r="C40">
        <f t="shared" ca="1" si="3"/>
        <v>1</v>
      </c>
      <c r="D40">
        <f t="shared" ca="1" si="3"/>
        <v>1</v>
      </c>
      <c r="E40">
        <f t="shared" ca="1" si="4"/>
        <v>5</v>
      </c>
      <c r="F40">
        <f t="shared" ca="1" si="5"/>
        <v>22</v>
      </c>
      <c r="G40">
        <f t="shared" ca="1" si="6"/>
        <v>0</v>
      </c>
      <c r="H40">
        <f t="shared" ca="1" si="6"/>
        <v>0</v>
      </c>
      <c r="I40">
        <f t="shared" ca="1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Capellman</dc:creator>
  <cp:lastModifiedBy>Jarred Capellman</cp:lastModifiedBy>
  <dcterms:created xsi:type="dcterms:W3CDTF">2019-09-30T02:01:09Z</dcterms:created>
  <dcterms:modified xsi:type="dcterms:W3CDTF">2019-09-30T02:01:10Z</dcterms:modified>
</cp:coreProperties>
</file>