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I\DOCUMENTI IMPORTANTI\Ingegneria UNITS\5 anno\esami\Software development methods\CODICE_JAVA_seconda_parte\02_z_ESERCITAZIONE_FizzBuzz\FizzBuzz-assignment\"/>
    </mc:Choice>
  </mc:AlternateContent>
  <xr:revisionPtr revIDLastSave="0" documentId="13_ncr:1_{918B0846-1C03-4726-BAE2-2266A9964F98}" xr6:coauthVersionLast="45" xr6:coauthVersionMax="45" xr10:uidLastSave="{00000000-0000-0000-0000-000000000000}"/>
  <bookViews>
    <workbookView xWindow="-120" yWindow="-120" windowWidth="20730" windowHeight="11160" xr2:uid="{F892C60B-225D-4351-8B8D-7F3D2355E88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<sst xmlns="http://schemas.openxmlformats.org/spreadsheetml/2006/main" count="137" uniqueCount="89">
  <si>
    <t>Comparison Imperative programming vs Java Stream</t>
  </si>
  <si>
    <t>Program: FizzBuzz</t>
  </si>
  <si>
    <t>Without printing to standard output</t>
  </si>
  <si>
    <t>Results:</t>
  </si>
  <si>
    <t>&gt; Task :FizzBuzz.main()</t>
  </si>
  <si>
    <t>COMPARISON: (N=1)</t>
  </si>
  <si>
    <t>Old style:</t>
  </si>
  <si>
    <t>0.0402 ms</t>
  </si>
  <si>
    <t>Stream:</t>
  </si>
  <si>
    <t>70.601 ms</t>
  </si>
  <si>
    <t>COMPARISON: (N=2)</t>
  </si>
  <si>
    <t>0.0054 ms</t>
  </si>
  <si>
    <t>0.5667 ms</t>
  </si>
  <si>
    <t>COMPARISON: (N=3)</t>
  </si>
  <si>
    <t>0.0081 ms</t>
  </si>
  <si>
    <t>0.3572 ms</t>
  </si>
  <si>
    <t>COMPARISON: (N=4)</t>
  </si>
  <si>
    <t>0.009 ms</t>
  </si>
  <si>
    <t>0.1568 ms</t>
  </si>
  <si>
    <t>COMPARISON: (N=5)</t>
  </si>
  <si>
    <t>0.0102 ms</t>
  </si>
  <si>
    <t>0.168 ms</t>
  </si>
  <si>
    <t>COMPARISON: (N=6)</t>
  </si>
  <si>
    <t>0.0117 ms</t>
  </si>
  <si>
    <t>0.1484 ms</t>
  </si>
  <si>
    <t>COMPARISON: (N=7)</t>
  </si>
  <si>
    <t>0.0183 ms</t>
  </si>
  <si>
    <t>0.1575 ms</t>
  </si>
  <si>
    <t>COMPARISON: (N=8)</t>
  </si>
  <si>
    <t>0.007 ms</t>
  </si>
  <si>
    <t>0.1925 ms</t>
  </si>
  <si>
    <t>COMPARISON: (N=9)</t>
  </si>
  <si>
    <t>0.0079 ms</t>
  </si>
  <si>
    <t>0.3448 ms</t>
  </si>
  <si>
    <t>COMPARISON: (N=10)</t>
  </si>
  <si>
    <t>0.0194 ms</t>
  </si>
  <si>
    <t>0.2704 ms</t>
  </si>
  <si>
    <t>COMPARISON: (N=15)</t>
  </si>
  <si>
    <t>0.0395 ms</t>
  </si>
  <si>
    <t>0.4884 ms</t>
  </si>
  <si>
    <t>COMPARISON: (N=20)</t>
  </si>
  <si>
    <t>0.0433 ms</t>
  </si>
  <si>
    <t>0.5067 ms</t>
  </si>
  <si>
    <t>COMPARISON: (N=50)</t>
  </si>
  <si>
    <t>0.1488 ms</t>
  </si>
  <si>
    <t>0.5604 ms</t>
  </si>
  <si>
    <t>COMPARISON: (N=100)</t>
  </si>
  <si>
    <t>0.1394 ms</t>
  </si>
  <si>
    <t>0.6914 ms</t>
  </si>
  <si>
    <t>COMPARISON: (N=105)</t>
  </si>
  <si>
    <t>0.1576 ms</t>
  </si>
  <si>
    <t>0.7426 ms</t>
  </si>
  <si>
    <t>COMPARISON: (N=200)</t>
  </si>
  <si>
    <t>0.4418 ms</t>
  </si>
  <si>
    <t>5.0649 ms</t>
  </si>
  <si>
    <t>COMPARISON: (N=500)</t>
  </si>
  <si>
    <t>3.9605 ms</t>
  </si>
  <si>
    <t>6.0764 ms</t>
  </si>
  <si>
    <t>COMPARISON: (N=1000)</t>
  </si>
  <si>
    <t>10.6276 ms</t>
  </si>
  <si>
    <t>2.9118 ms</t>
  </si>
  <si>
    <t>COMPARISON: (N=10000)</t>
  </si>
  <si>
    <t>403.648 ms</t>
  </si>
  <si>
    <t>14.9015 ms</t>
  </si>
  <si>
    <t>COMPARISON: (N=20000)</t>
  </si>
  <si>
    <t>1043.8909 ms</t>
  </si>
  <si>
    <t>5.3319 ms</t>
  </si>
  <si>
    <t>COMPARISON: (N=50000)</t>
  </si>
  <si>
    <t>4397.572 ms</t>
  </si>
  <si>
    <t>4.8169 ms</t>
  </si>
  <si>
    <t>COMPARISON: (N=100000)</t>
  </si>
  <si>
    <t>7695.7869 ms</t>
  </si>
  <si>
    <t>86.6503 ms</t>
  </si>
  <si>
    <t>COMPARISON: (N=150000)</t>
  </si>
  <si>
    <t>16542.2521 ms</t>
  </si>
  <si>
    <t>18.064 ms</t>
  </si>
  <si>
    <t>COMPARISON: (N=200000)</t>
  </si>
  <si>
    <t>31529.7743 ms</t>
  </si>
  <si>
    <t>22.3568 ms</t>
  </si>
  <si>
    <t>COMPARISON: (N=250000)</t>
  </si>
  <si>
    <t>55408.8723 ms</t>
  </si>
  <si>
    <t>25.7891 ms</t>
  </si>
  <si>
    <t>BUILD SUCCESSFUL in 1m 57s</t>
  </si>
  <si>
    <t>2 actionable tasks: 2 executed</t>
  </si>
  <si>
    <t>23:53:14: Task execution finished 'FizzBuzz.main()'.</t>
  </si>
  <si>
    <t>N</t>
  </si>
  <si>
    <t>Imperative</t>
  </si>
  <si>
    <t>Stream</t>
  </si>
  <si>
    <t>Times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</si>
</sst>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center" indent="1"/>
    </xf>
    <xf numFmtId="2" fontId="2" fillId="0" borderId="0" xfId="0" applyNumberFormat="1" applyFont="1" applyAlignment="1">
      <alignment horizontal="left" vertical="center" indent="1"/>
    </xf>
    <xf numFmtId="1" fontId="0" fillId="0" borderId="1" xfId="1" applyNumberFormat="1" applyFont="1" applyBorder="1"/>
    <xf numFmtId="0" fontId="0" fillId="0" borderId="2" xfId="1" applyNumberFormat="1" applyFont="1" applyBorder="1"/>
    <xf numFmtId="1" fontId="0" fillId="0" borderId="3" xfId="1" applyNumberFormat="1" applyFont="1" applyBorder="1"/>
    <xf numFmtId="0" fontId="0" fillId="0" borderId="4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2" fontId="0" fillId="0" borderId="8" xfId="1" applyNumberFormat="1" applyFont="1" applyBorder="1"/>
    <xf numFmtId="0" fontId="0" fillId="0" borderId="8" xfId="1" applyNumberFormat="1" applyFont="1" applyBorder="1"/>
    <xf numFmtId="0" fontId="0" fillId="0" borderId="9" xfId="1" applyNumberFormat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FizzBuzz - Imperative</a:t>
            </a:r>
            <a:r>
              <a:rPr lang="en-US" baseline="0"/>
              <a:t> vs 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Foglio1!$G$8</c:f>
              <c:strCache>
                <c:ptCount val="1"/>
                <c:pt idx="0">
                  <c:v>Imperative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Foglio1!$G$9:$G$33</c:f>
              <c:numCache>
                <c:formatCode>General</c:formatCode>
                <c:ptCount val="25"/>
                <c:pt idx="0" formatCode="0.00">
                  <c:v>4.02E-2</c:v>
                </c:pt>
                <c:pt idx="1">
                  <c:v>5.4000000000000003E-3</c:v>
                </c:pt>
                <c:pt idx="2">
                  <c:v>8.0999999999999996E-3</c:v>
                </c:pt>
                <c:pt idx="3">
                  <c:v>8.9999999999999993E-3</c:v>
                </c:pt>
                <c:pt idx="4">
                  <c:v>1.0200000000000001E-2</c:v>
                </c:pt>
                <c:pt idx="5">
                  <c:v>1.17E-2</c:v>
                </c:pt>
                <c:pt idx="6">
                  <c:v>1.83E-2</c:v>
                </c:pt>
                <c:pt idx="7">
                  <c:v>7.0000000000000001E-3</c:v>
                </c:pt>
                <c:pt idx="8">
                  <c:v>7.9000000000000008E-3</c:v>
                </c:pt>
                <c:pt idx="9">
                  <c:v>1.9400000000000001E-2</c:v>
                </c:pt>
                <c:pt idx="10">
                  <c:v>3.95E-2</c:v>
                </c:pt>
                <c:pt idx="11">
                  <c:v>4.3299999999999998E-2</c:v>
                </c:pt>
                <c:pt idx="12">
                  <c:v>0.14879999999999999</c:v>
                </c:pt>
                <c:pt idx="13">
                  <c:v>0.1394</c:v>
                </c:pt>
                <c:pt idx="14">
                  <c:v>0.15759999999999999</c:v>
                </c:pt>
                <c:pt idx="15">
                  <c:v>0.44180000000000003</c:v>
                </c:pt>
                <c:pt idx="16">
                  <c:v>3.9605000000000001</c:v>
                </c:pt>
                <c:pt idx="17">
                  <c:v>10.627599999999999</c:v>
                </c:pt>
                <c:pt idx="18">
                  <c:v>403.64800000000002</c:v>
                </c:pt>
                <c:pt idx="19">
                  <c:v>1043.8909000000001</c:v>
                </c:pt>
                <c:pt idx="20">
                  <c:v>4397.5720000000001</c:v>
                </c:pt>
                <c:pt idx="21">
                  <c:v>7695.7869000000001</c:v>
                </c:pt>
                <c:pt idx="22">
                  <c:v>16542.252100000002</c:v>
                </c:pt>
                <c:pt idx="23">
                  <c:v>31529.774300000001</c:v>
                </c:pt>
                <c:pt idx="24">
                  <c:v>55408.872300000003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1-43DD-B353-C171213E4A4C}"/>
            </c:ext>
          </c:extLst>
        </c:ser>
        <c:ser>
          <c:idx val="1"/>
          <c:order val="1"/>
          <c:tx>
            <c:strRef>
              <c:f>Foglio1!$H$8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Foglio1!$H$9:$H$33</c:f>
              <c:numCache>
                <c:formatCode>General</c:formatCode>
                <c:ptCount val="25"/>
                <c:pt idx="0">
                  <c:v>70.600999999999999</c:v>
                </c:pt>
                <c:pt idx="1">
                  <c:v>0.56669999999999998</c:v>
                </c:pt>
                <c:pt idx="2">
                  <c:v>0.35720000000000002</c:v>
                </c:pt>
                <c:pt idx="3">
                  <c:v>0.15679999999999999</c:v>
                </c:pt>
                <c:pt idx="4">
                  <c:v>0.16800000000000001</c:v>
                </c:pt>
                <c:pt idx="5">
                  <c:v>0.1484</c:v>
                </c:pt>
                <c:pt idx="6">
                  <c:v>0.1575</c:v>
                </c:pt>
                <c:pt idx="7">
                  <c:v>0.1925</c:v>
                </c:pt>
                <c:pt idx="8">
                  <c:v>0.3448</c:v>
                </c:pt>
                <c:pt idx="9">
                  <c:v>0.27039999999999997</c:v>
                </c:pt>
                <c:pt idx="10">
                  <c:v>0.4884</c:v>
                </c:pt>
                <c:pt idx="11">
                  <c:v>0.50670000000000004</c:v>
                </c:pt>
                <c:pt idx="12">
                  <c:v>0.56040000000000001</c:v>
                </c:pt>
                <c:pt idx="13">
                  <c:v>0.69140000000000001</c:v>
                </c:pt>
                <c:pt idx="14">
                  <c:v>0.74260000000000004</c:v>
                </c:pt>
                <c:pt idx="15">
                  <c:v>5.0648999999999997</c:v>
                </c:pt>
                <c:pt idx="16">
                  <c:v>6.0763999999999996</c:v>
                </c:pt>
                <c:pt idx="17">
                  <c:v>2.9117999999999999</c:v>
                </c:pt>
                <c:pt idx="18">
                  <c:v>14.9015</c:v>
                </c:pt>
                <c:pt idx="19">
                  <c:v>5.3319000000000001</c:v>
                </c:pt>
                <c:pt idx="20">
                  <c:v>4.8169000000000004</c:v>
                </c:pt>
                <c:pt idx="21">
                  <c:v>86.650300000000001</c:v>
                </c:pt>
                <c:pt idx="22">
                  <c:v>18.064</c:v>
                </c:pt>
                <c:pt idx="23">
                  <c:v>22.3568</c:v>
                </c:pt>
                <c:pt idx="24">
                  <c:v>25.789100000000001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1-43DD-B353-C171213E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40351"/>
        <c:axId val="1935065903"/>
      </c:scatterChart>
      <c:valAx>
        <c:axId val="1936540351"/>
        <c:scaling>
          <c:logBase val="10"/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65903"/>
        <c:crosses val="autoZero"/>
        <c:crossBetween val="midCat"/>
      </c:valAx>
      <c:valAx>
        <c:axId val="1935065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FizzBuzz - Imperative</a:t>
            </a:r>
            <a:r>
              <a:rPr lang="en-US" baseline="0"/>
              <a:t> vs 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Foglio1!$G$8</c:f>
              <c:strCache>
                <c:ptCount val="1"/>
                <c:pt idx="0">
                  <c:v>Imperative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Foglio1!$G$9:$G$33</c:f>
              <c:numCache>
                <c:formatCode>General</c:formatCode>
                <c:ptCount val="25"/>
                <c:pt idx="0" formatCode="0.00">
                  <c:v>4.02E-2</c:v>
                </c:pt>
                <c:pt idx="1">
                  <c:v>5.4000000000000003E-3</c:v>
                </c:pt>
                <c:pt idx="2">
                  <c:v>8.0999999999999996E-3</c:v>
                </c:pt>
                <c:pt idx="3">
                  <c:v>8.9999999999999993E-3</c:v>
                </c:pt>
                <c:pt idx="4">
                  <c:v>1.0200000000000001E-2</c:v>
                </c:pt>
                <c:pt idx="5">
                  <c:v>1.17E-2</c:v>
                </c:pt>
                <c:pt idx="6">
                  <c:v>1.83E-2</c:v>
                </c:pt>
                <c:pt idx="7">
                  <c:v>7.0000000000000001E-3</c:v>
                </c:pt>
                <c:pt idx="8">
                  <c:v>7.9000000000000008E-3</c:v>
                </c:pt>
                <c:pt idx="9">
                  <c:v>1.9400000000000001E-2</c:v>
                </c:pt>
                <c:pt idx="10">
                  <c:v>3.95E-2</c:v>
                </c:pt>
                <c:pt idx="11">
                  <c:v>4.3299999999999998E-2</c:v>
                </c:pt>
                <c:pt idx="12">
                  <c:v>0.14879999999999999</c:v>
                </c:pt>
                <c:pt idx="13">
                  <c:v>0.1394</c:v>
                </c:pt>
                <c:pt idx="14">
                  <c:v>0.15759999999999999</c:v>
                </c:pt>
                <c:pt idx="15">
                  <c:v>0.44180000000000003</c:v>
                </c:pt>
                <c:pt idx="16">
                  <c:v>3.9605000000000001</c:v>
                </c:pt>
                <c:pt idx="17">
                  <c:v>10.627599999999999</c:v>
                </c:pt>
                <c:pt idx="18">
                  <c:v>403.64800000000002</c:v>
                </c:pt>
                <c:pt idx="19">
                  <c:v>1043.8909000000001</c:v>
                </c:pt>
                <c:pt idx="20">
                  <c:v>4397.5720000000001</c:v>
                </c:pt>
                <c:pt idx="21">
                  <c:v>7695.7869000000001</c:v>
                </c:pt>
                <c:pt idx="22">
                  <c:v>16542.252100000002</c:v>
                </c:pt>
                <c:pt idx="23">
                  <c:v>31529.774300000001</c:v>
                </c:pt>
                <c:pt idx="24">
                  <c:v>55408.872300000003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C-4D81-A5C7-FEB03FF4A0A0}"/>
            </c:ext>
          </c:extLst>
        </c:ser>
        <c:ser>
          <c:idx val="1"/>
          <c:order val="1"/>
          <c:tx>
            <c:strRef>
              <c:f>Foglio1!$H$8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Foglio1!$H$9:$H$33</c:f>
              <c:numCache>
                <c:formatCode>General</c:formatCode>
                <c:ptCount val="25"/>
                <c:pt idx="0">
                  <c:v>70.600999999999999</c:v>
                </c:pt>
                <c:pt idx="1">
                  <c:v>0.56669999999999998</c:v>
                </c:pt>
                <c:pt idx="2">
                  <c:v>0.35720000000000002</c:v>
                </c:pt>
                <c:pt idx="3">
                  <c:v>0.15679999999999999</c:v>
                </c:pt>
                <c:pt idx="4">
                  <c:v>0.16800000000000001</c:v>
                </c:pt>
                <c:pt idx="5">
                  <c:v>0.1484</c:v>
                </c:pt>
                <c:pt idx="6">
                  <c:v>0.1575</c:v>
                </c:pt>
                <c:pt idx="7">
                  <c:v>0.1925</c:v>
                </c:pt>
                <c:pt idx="8">
                  <c:v>0.3448</c:v>
                </c:pt>
                <c:pt idx="9">
                  <c:v>0.27039999999999997</c:v>
                </c:pt>
                <c:pt idx="10">
                  <c:v>0.4884</c:v>
                </c:pt>
                <c:pt idx="11">
                  <c:v>0.50670000000000004</c:v>
                </c:pt>
                <c:pt idx="12">
                  <c:v>0.56040000000000001</c:v>
                </c:pt>
                <c:pt idx="13">
                  <c:v>0.69140000000000001</c:v>
                </c:pt>
                <c:pt idx="14">
                  <c:v>0.74260000000000004</c:v>
                </c:pt>
                <c:pt idx="15">
                  <c:v>5.0648999999999997</c:v>
                </c:pt>
                <c:pt idx="16">
                  <c:v>6.0763999999999996</c:v>
                </c:pt>
                <c:pt idx="17">
                  <c:v>2.9117999999999999</c:v>
                </c:pt>
                <c:pt idx="18">
                  <c:v>14.9015</c:v>
                </c:pt>
                <c:pt idx="19">
                  <c:v>5.3319000000000001</c:v>
                </c:pt>
                <c:pt idx="20">
                  <c:v>4.8169000000000004</c:v>
                </c:pt>
                <c:pt idx="21">
                  <c:v>86.650300000000001</c:v>
                </c:pt>
                <c:pt idx="22">
                  <c:v>18.064</c:v>
                </c:pt>
                <c:pt idx="23">
                  <c:v>22.3568</c:v>
                </c:pt>
                <c:pt idx="24">
                  <c:v>25.789100000000001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C-4D81-A5C7-FEB03FF4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40351"/>
        <c:axId val="1935065903"/>
      </c:scatterChart>
      <c:valAx>
        <c:axId val="1936540351"/>
        <c:scaling>
          <c:logBase val="10"/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65903"/>
        <c:crosses val="autoZero"/>
        <c:crossBetween val="midCat"/>
      </c:valAx>
      <c:valAx>
        <c:axId val="1935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FizzBuzz - Imperative</a:t>
            </a:r>
            <a:r>
              <a:rPr lang="en-US" baseline="0"/>
              <a:t> vs 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Foglio1!$G$8</c:f>
              <c:strCache>
                <c:ptCount val="1"/>
                <c:pt idx="0">
                  <c:v>Imperative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Foglio1!$G$9:$G$33</c:f>
              <c:numCache>
                <c:formatCode>General</c:formatCode>
                <c:ptCount val="25"/>
                <c:pt idx="0" formatCode="0.00">
                  <c:v>4.02E-2</c:v>
                </c:pt>
                <c:pt idx="1">
                  <c:v>5.4000000000000003E-3</c:v>
                </c:pt>
                <c:pt idx="2">
                  <c:v>8.0999999999999996E-3</c:v>
                </c:pt>
                <c:pt idx="3">
                  <c:v>8.9999999999999993E-3</c:v>
                </c:pt>
                <c:pt idx="4">
                  <c:v>1.0200000000000001E-2</c:v>
                </c:pt>
                <c:pt idx="5">
                  <c:v>1.17E-2</c:v>
                </c:pt>
                <c:pt idx="6">
                  <c:v>1.83E-2</c:v>
                </c:pt>
                <c:pt idx="7">
                  <c:v>7.0000000000000001E-3</c:v>
                </c:pt>
                <c:pt idx="8">
                  <c:v>7.9000000000000008E-3</c:v>
                </c:pt>
                <c:pt idx="9">
                  <c:v>1.9400000000000001E-2</c:v>
                </c:pt>
                <c:pt idx="10">
                  <c:v>3.95E-2</c:v>
                </c:pt>
                <c:pt idx="11">
                  <c:v>4.3299999999999998E-2</c:v>
                </c:pt>
                <c:pt idx="12">
                  <c:v>0.14879999999999999</c:v>
                </c:pt>
                <c:pt idx="13">
                  <c:v>0.1394</c:v>
                </c:pt>
                <c:pt idx="14">
                  <c:v>0.15759999999999999</c:v>
                </c:pt>
                <c:pt idx="15">
                  <c:v>0.44180000000000003</c:v>
                </c:pt>
                <c:pt idx="16">
                  <c:v>3.9605000000000001</c:v>
                </c:pt>
                <c:pt idx="17">
                  <c:v>10.627599999999999</c:v>
                </c:pt>
                <c:pt idx="18">
                  <c:v>403.64800000000002</c:v>
                </c:pt>
                <c:pt idx="19">
                  <c:v>1043.8909000000001</c:v>
                </c:pt>
                <c:pt idx="20">
                  <c:v>4397.5720000000001</c:v>
                </c:pt>
                <c:pt idx="21">
                  <c:v>7695.7869000000001</c:v>
                </c:pt>
                <c:pt idx="22">
                  <c:v>16542.252100000002</c:v>
                </c:pt>
                <c:pt idx="23">
                  <c:v>31529.774300000001</c:v>
                </c:pt>
                <c:pt idx="24">
                  <c:v>55408.872300000003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8-4C62-9EFB-1285399A62E7}"/>
            </c:ext>
          </c:extLst>
        </c:ser>
        <c:ser>
          <c:idx val="1"/>
          <c:order val="1"/>
          <c:tx>
            <c:strRef>
              <c:f>Foglio1!$H$8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Foglio1!$H$9:$H$33</c:f>
              <c:numCache>
                <c:formatCode>General</c:formatCode>
                <c:ptCount val="25"/>
                <c:pt idx="0">
                  <c:v>70.600999999999999</c:v>
                </c:pt>
                <c:pt idx="1">
                  <c:v>0.56669999999999998</c:v>
                </c:pt>
                <c:pt idx="2">
                  <c:v>0.35720000000000002</c:v>
                </c:pt>
                <c:pt idx="3">
                  <c:v>0.15679999999999999</c:v>
                </c:pt>
                <c:pt idx="4">
                  <c:v>0.16800000000000001</c:v>
                </c:pt>
                <c:pt idx="5">
                  <c:v>0.1484</c:v>
                </c:pt>
                <c:pt idx="6">
                  <c:v>0.1575</c:v>
                </c:pt>
                <c:pt idx="7">
                  <c:v>0.1925</c:v>
                </c:pt>
                <c:pt idx="8">
                  <c:v>0.3448</c:v>
                </c:pt>
                <c:pt idx="9">
                  <c:v>0.27039999999999997</c:v>
                </c:pt>
                <c:pt idx="10">
                  <c:v>0.4884</c:v>
                </c:pt>
                <c:pt idx="11">
                  <c:v>0.50670000000000004</c:v>
                </c:pt>
                <c:pt idx="12">
                  <c:v>0.56040000000000001</c:v>
                </c:pt>
                <c:pt idx="13">
                  <c:v>0.69140000000000001</c:v>
                </c:pt>
                <c:pt idx="14">
                  <c:v>0.74260000000000004</c:v>
                </c:pt>
                <c:pt idx="15">
                  <c:v>5.0648999999999997</c:v>
                </c:pt>
                <c:pt idx="16">
                  <c:v>6.0763999999999996</c:v>
                </c:pt>
                <c:pt idx="17">
                  <c:v>2.9117999999999999</c:v>
                </c:pt>
                <c:pt idx="18">
                  <c:v>14.9015</c:v>
                </c:pt>
                <c:pt idx="19">
                  <c:v>5.3319000000000001</c:v>
                </c:pt>
                <c:pt idx="20">
                  <c:v>4.8169000000000004</c:v>
                </c:pt>
                <c:pt idx="21">
                  <c:v>86.650300000000001</c:v>
                </c:pt>
                <c:pt idx="22">
                  <c:v>18.064</c:v>
                </c:pt>
                <c:pt idx="23">
                  <c:v>22.3568</c:v>
                </c:pt>
                <c:pt idx="24">
                  <c:v>25.789100000000001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8-4C62-9EFB-1285399A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40351"/>
        <c:axId val="1935065903"/>
      </c:scatterChart>
      <c:valAx>
        <c:axId val="193654035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65903"/>
        <c:crosses val="autoZero"/>
        <c:crossBetween val="midCat"/>
      </c:valAx>
      <c:valAx>
        <c:axId val="1935065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FizzBuzz - Imperative</a:t>
            </a:r>
            <a:r>
              <a:rPr lang="en-US" baseline="0"/>
              <a:t> vs 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Foglio1!$G$8</c:f>
              <c:strCache>
                <c:ptCount val="1"/>
                <c:pt idx="0">
                  <c:v>Imperative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Foglio1!$G$9:$G$33</c:f>
              <c:numCache>
                <c:formatCode>General</c:formatCode>
                <c:ptCount val="25"/>
                <c:pt idx="0" formatCode="0.00">
                  <c:v>4.02E-2</c:v>
                </c:pt>
                <c:pt idx="1">
                  <c:v>5.4000000000000003E-3</c:v>
                </c:pt>
                <c:pt idx="2">
                  <c:v>8.0999999999999996E-3</c:v>
                </c:pt>
                <c:pt idx="3">
                  <c:v>8.9999999999999993E-3</c:v>
                </c:pt>
                <c:pt idx="4">
                  <c:v>1.0200000000000001E-2</c:v>
                </c:pt>
                <c:pt idx="5">
                  <c:v>1.17E-2</c:v>
                </c:pt>
                <c:pt idx="6">
                  <c:v>1.83E-2</c:v>
                </c:pt>
                <c:pt idx="7">
                  <c:v>7.0000000000000001E-3</c:v>
                </c:pt>
                <c:pt idx="8">
                  <c:v>7.9000000000000008E-3</c:v>
                </c:pt>
                <c:pt idx="9">
                  <c:v>1.9400000000000001E-2</c:v>
                </c:pt>
                <c:pt idx="10">
                  <c:v>3.95E-2</c:v>
                </c:pt>
                <c:pt idx="11">
                  <c:v>4.3299999999999998E-2</c:v>
                </c:pt>
                <c:pt idx="12">
                  <c:v>0.14879999999999999</c:v>
                </c:pt>
                <c:pt idx="13">
                  <c:v>0.1394</c:v>
                </c:pt>
                <c:pt idx="14">
                  <c:v>0.15759999999999999</c:v>
                </c:pt>
                <c:pt idx="15">
                  <c:v>0.44180000000000003</c:v>
                </c:pt>
                <c:pt idx="16">
                  <c:v>3.9605000000000001</c:v>
                </c:pt>
                <c:pt idx="17">
                  <c:v>10.627599999999999</c:v>
                </c:pt>
                <c:pt idx="18">
                  <c:v>403.64800000000002</c:v>
                </c:pt>
                <c:pt idx="19">
                  <c:v>1043.8909000000001</c:v>
                </c:pt>
                <c:pt idx="20">
                  <c:v>4397.5720000000001</c:v>
                </c:pt>
                <c:pt idx="21">
                  <c:v>7695.7869000000001</c:v>
                </c:pt>
                <c:pt idx="22">
                  <c:v>16542.252100000002</c:v>
                </c:pt>
                <c:pt idx="23">
                  <c:v>31529.774300000001</c:v>
                </c:pt>
                <c:pt idx="24">
                  <c:v>55408.872300000003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1-4AA8-AE9C-15EC76C6E2D1}"/>
            </c:ext>
          </c:extLst>
        </c:ser>
        <c:ser>
          <c:idx val="1"/>
          <c:order val="1"/>
          <c:tx>
            <c:strRef>
              <c:f>Foglio1!$H$8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Foglio1!$F$9:$F$33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105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150000</c:v>
                </c:pt>
                <c:pt idx="23">
                  <c:v>200000</c:v>
                </c:pt>
                <c:pt idx="24">
                  <c:v>250000</c:v>
                </c:pt>
              </c:numCache>
            </c:numRef>
          </c:xVal>
          <c:yVal>
            <c:numRef>
              <c:f>Foglio1!$H$9:$H$33</c:f>
              <c:numCache>
                <c:formatCode>General</c:formatCode>
                <c:ptCount val="25"/>
                <c:pt idx="0">
                  <c:v>70.600999999999999</c:v>
                </c:pt>
                <c:pt idx="1">
                  <c:v>0.56669999999999998</c:v>
                </c:pt>
                <c:pt idx="2">
                  <c:v>0.35720000000000002</c:v>
                </c:pt>
                <c:pt idx="3">
                  <c:v>0.15679999999999999</c:v>
                </c:pt>
                <c:pt idx="4">
                  <c:v>0.16800000000000001</c:v>
                </c:pt>
                <c:pt idx="5">
                  <c:v>0.1484</c:v>
                </c:pt>
                <c:pt idx="6">
                  <c:v>0.1575</c:v>
                </c:pt>
                <c:pt idx="7">
                  <c:v>0.1925</c:v>
                </c:pt>
                <c:pt idx="8">
                  <c:v>0.3448</c:v>
                </c:pt>
                <c:pt idx="9">
                  <c:v>0.27039999999999997</c:v>
                </c:pt>
                <c:pt idx="10">
                  <c:v>0.4884</c:v>
                </c:pt>
                <c:pt idx="11">
                  <c:v>0.50670000000000004</c:v>
                </c:pt>
                <c:pt idx="12">
                  <c:v>0.56040000000000001</c:v>
                </c:pt>
                <c:pt idx="13">
                  <c:v>0.69140000000000001</c:v>
                </c:pt>
                <c:pt idx="14">
                  <c:v>0.74260000000000004</c:v>
                </c:pt>
                <c:pt idx="15">
                  <c:v>5.0648999999999997</c:v>
                </c:pt>
                <c:pt idx="16">
                  <c:v>6.0763999999999996</c:v>
                </c:pt>
                <c:pt idx="17">
                  <c:v>2.9117999999999999</c:v>
                </c:pt>
                <c:pt idx="18">
                  <c:v>14.9015</c:v>
                </c:pt>
                <c:pt idx="19">
                  <c:v>5.3319000000000001</c:v>
                </c:pt>
                <c:pt idx="20">
                  <c:v>4.8169000000000004</c:v>
                </c:pt>
                <c:pt idx="21">
                  <c:v>86.650300000000001</c:v>
                </c:pt>
                <c:pt idx="22">
                  <c:v>18.064</c:v>
                </c:pt>
                <c:pt idx="23">
                  <c:v>22.3568</c:v>
                </c:pt>
                <c:pt idx="24">
                  <c:v>25.789100000000001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1-4AA8-AE9C-15EC76C6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40351"/>
        <c:axId val="1935065903"/>
      </c:scatterChart>
      <c:valAx>
        <c:axId val="193654035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65903"/>
        <c:crosses val="autoZero"/>
        <c:crossBetween val="midCat"/>
      </c:valAx>
      <c:valAx>
        <c:axId val="1935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9525</xdr:rowOff>
    </xdr:from>
    <xdr:to>
      <xdr:col>17</xdr:col>
      <xdr:colOff>342901</xdr:colOff>
      <xdr:row>16</xdr:row>
      <xdr:rowOff>19049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9DC2646-08EF-4E3E-BE2F-407602D7C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16</xdr:row>
      <xdr:rowOff>85725</xdr:rowOff>
    </xdr:from>
    <xdr:to>
      <xdr:col>17</xdr:col>
      <xdr:colOff>342901</xdr:colOff>
      <xdr:row>31</xdr:row>
      <xdr:rowOff>95249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69EE407-84B0-430A-813D-1BEEDF6A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31</xdr:row>
      <xdr:rowOff>133350</xdr:rowOff>
    </xdr:from>
    <xdr:to>
      <xdr:col>17</xdr:col>
      <xdr:colOff>352426</xdr:colOff>
      <xdr:row>46</xdr:row>
      <xdr:rowOff>142874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FA7C61A-C314-4875-B473-4A1C79CF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46</xdr:row>
      <xdr:rowOff>180975</xdr:rowOff>
    </xdr:from>
    <xdr:to>
      <xdr:col>17</xdr:col>
      <xdr:colOff>361951</xdr:colOff>
      <xdr:row>61</xdr:row>
      <xdr:rowOff>190499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9915456-3FC1-481A-AB40-C4AE7ED09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FD5A-EA67-42A6-8BF7-D6BBD3620799}">
  <dimension ref="A1:J111"/>
  <sheetViews>
    <sheetView tabSelected="1" workbookViewId="0">
      <selection activeCell="F7" sqref="F7"/>
    </sheetView>
  </sheetViews>
  <sheetFormatPr defaultRowHeight="15" x14ac:dyDescent="0.25"/>
  <cols>
    <col min="6" max="6" width="13.5703125" bestFit="1" customWidth="1"/>
    <col min="7" max="7" width="10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3</v>
      </c>
    </row>
    <row r="7" spans="1:10" ht="15.75" thickBot="1" x14ac:dyDescent="0.3">
      <c r="A7" t="s">
        <v>4</v>
      </c>
      <c r="F7" t="s">
        <v>88</v>
      </c>
    </row>
    <row r="8" spans="1:10" x14ac:dyDescent="0.25">
      <c r="F8" s="7" t="s">
        <v>85</v>
      </c>
      <c r="G8" s="9" t="s">
        <v>86</v>
      </c>
      <c r="H8" s="8" t="s">
        <v>87</v>
      </c>
    </row>
    <row r="9" spans="1:10" x14ac:dyDescent="0.25">
      <c r="A9" t="s">
        <v>5</v>
      </c>
      <c r="F9" s="3">
        <v>1</v>
      </c>
      <c r="G9" s="10">
        <v>4.02E-2</v>
      </c>
      <c r="H9" s="4">
        <v>70.600999999999999</v>
      </c>
      <c r="I9" s="2"/>
      <c r="J9" s="1"/>
    </row>
    <row r="10" spans="1:10" x14ac:dyDescent="0.25">
      <c r="B10" t="s">
        <v>6</v>
      </c>
      <c r="C10" t="s">
        <v>7</v>
      </c>
      <c r="F10" s="3">
        <v>2</v>
      </c>
      <c r="G10" s="11">
        <v>5.4000000000000003E-3</v>
      </c>
      <c r="H10" s="4">
        <v>0.56669999999999998</v>
      </c>
      <c r="I10" s="1"/>
      <c r="J10" s="1"/>
    </row>
    <row r="11" spans="1:10" x14ac:dyDescent="0.25">
      <c r="B11" t="s">
        <v>8</v>
      </c>
      <c r="C11" t="s">
        <v>9</v>
      </c>
      <c r="F11" s="3">
        <v>3</v>
      </c>
      <c r="G11" s="11">
        <v>8.0999999999999996E-3</v>
      </c>
      <c r="H11" s="4">
        <v>0.35720000000000002</v>
      </c>
      <c r="I11" s="1"/>
      <c r="J11" s="1"/>
    </row>
    <row r="12" spans="1:10" x14ac:dyDescent="0.25">
      <c r="F12" s="3">
        <v>4</v>
      </c>
      <c r="G12" s="11">
        <v>8.9999999999999993E-3</v>
      </c>
      <c r="H12" s="4">
        <v>0.15679999999999999</v>
      </c>
      <c r="I12" s="1"/>
      <c r="J12" s="1"/>
    </row>
    <row r="13" spans="1:10" x14ac:dyDescent="0.25">
      <c r="A13" t="s">
        <v>10</v>
      </c>
      <c r="F13" s="3">
        <v>5</v>
      </c>
      <c r="G13" s="11">
        <v>1.0200000000000001E-2</v>
      </c>
      <c r="H13" s="4">
        <v>0.16800000000000001</v>
      </c>
      <c r="I13" s="1"/>
      <c r="J13" s="1"/>
    </row>
    <row r="14" spans="1:10" x14ac:dyDescent="0.25">
      <c r="B14" t="s">
        <v>6</v>
      </c>
      <c r="C14" t="s">
        <v>11</v>
      </c>
      <c r="F14" s="3">
        <v>6</v>
      </c>
      <c r="G14" s="11">
        <v>1.17E-2</v>
      </c>
      <c r="H14" s="4">
        <v>0.1484</v>
      </c>
      <c r="I14" s="1"/>
      <c r="J14" s="1"/>
    </row>
    <row r="15" spans="1:10" x14ac:dyDescent="0.25">
      <c r="B15" t="s">
        <v>8</v>
      </c>
      <c r="C15" t="s">
        <v>12</v>
      </c>
      <c r="F15" s="3">
        <v>7</v>
      </c>
      <c r="G15" s="11">
        <v>1.83E-2</v>
      </c>
      <c r="H15" s="4">
        <v>0.1575</v>
      </c>
      <c r="I15" s="1"/>
      <c r="J15" s="1"/>
    </row>
    <row r="16" spans="1:10" x14ac:dyDescent="0.25">
      <c r="F16" s="3">
        <v>8</v>
      </c>
      <c r="G16" s="11">
        <v>7.0000000000000001E-3</v>
      </c>
      <c r="H16" s="4">
        <v>0.1925</v>
      </c>
      <c r="I16" s="1"/>
      <c r="J16" s="1"/>
    </row>
    <row r="17" spans="1:10" x14ac:dyDescent="0.25">
      <c r="A17" t="s">
        <v>13</v>
      </c>
      <c r="F17" s="3">
        <v>9</v>
      </c>
      <c r="G17" s="11">
        <v>7.9000000000000008E-3</v>
      </c>
      <c r="H17" s="4">
        <v>0.3448</v>
      </c>
      <c r="I17" s="1"/>
      <c r="J17" s="1"/>
    </row>
    <row r="18" spans="1:10" x14ac:dyDescent="0.25">
      <c r="B18" t="s">
        <v>6</v>
      </c>
      <c r="C18" t="s">
        <v>14</v>
      </c>
      <c r="F18" s="3">
        <v>10</v>
      </c>
      <c r="G18" s="11">
        <v>1.9400000000000001E-2</v>
      </c>
      <c r="H18" s="4">
        <v>0.27039999999999997</v>
      </c>
      <c r="I18" s="1"/>
      <c r="J18" s="1"/>
    </row>
    <row r="19" spans="1:10" x14ac:dyDescent="0.25">
      <c r="B19" t="s">
        <v>8</v>
      </c>
      <c r="C19" t="s">
        <v>15</v>
      </c>
      <c r="F19" s="3">
        <v>15</v>
      </c>
      <c r="G19" s="11">
        <v>3.95E-2</v>
      </c>
      <c r="H19" s="4">
        <v>0.4884</v>
      </c>
      <c r="I19" s="1"/>
      <c r="J19" s="1"/>
    </row>
    <row r="20" spans="1:10" x14ac:dyDescent="0.25">
      <c r="F20" s="3">
        <v>20</v>
      </c>
      <c r="G20" s="11">
        <v>4.3299999999999998E-2</v>
      </c>
      <c r="H20" s="4">
        <v>0.50670000000000004</v>
      </c>
      <c r="I20" s="1"/>
      <c r="J20" s="1"/>
    </row>
    <row r="21" spans="1:10" x14ac:dyDescent="0.25">
      <c r="A21" t="s">
        <v>16</v>
      </c>
      <c r="F21" s="3">
        <v>50</v>
      </c>
      <c r="G21" s="11">
        <v>0.14879999999999999</v>
      </c>
      <c r="H21" s="4">
        <v>0.56040000000000001</v>
      </c>
      <c r="I21" s="1"/>
      <c r="J21" s="1"/>
    </row>
    <row r="22" spans="1:10" x14ac:dyDescent="0.25">
      <c r="B22" t="s">
        <v>6</v>
      </c>
      <c r="C22" t="s">
        <v>17</v>
      </c>
      <c r="F22" s="3">
        <v>100</v>
      </c>
      <c r="G22" s="11">
        <v>0.1394</v>
      </c>
      <c r="H22" s="4">
        <v>0.69140000000000001</v>
      </c>
      <c r="I22" s="1"/>
      <c r="J22" s="1"/>
    </row>
    <row r="23" spans="1:10" x14ac:dyDescent="0.25">
      <c r="B23" t="s">
        <v>8</v>
      </c>
      <c r="C23" t="s">
        <v>18</v>
      </c>
      <c r="F23" s="3">
        <v>105</v>
      </c>
      <c r="G23" s="11">
        <v>0.15759999999999999</v>
      </c>
      <c r="H23" s="4">
        <v>0.74260000000000004</v>
      </c>
      <c r="I23" s="1"/>
      <c r="J23" s="1"/>
    </row>
    <row r="24" spans="1:10" x14ac:dyDescent="0.25">
      <c r="F24" s="3">
        <v>200</v>
      </c>
      <c r="G24" s="11">
        <v>0.44180000000000003</v>
      </c>
      <c r="H24" s="4">
        <v>5.0648999999999997</v>
      </c>
      <c r="I24" s="1"/>
      <c r="J24" s="1"/>
    </row>
    <row r="25" spans="1:10" x14ac:dyDescent="0.25">
      <c r="A25" t="s">
        <v>19</v>
      </c>
      <c r="F25" s="3">
        <v>500</v>
      </c>
      <c r="G25" s="11">
        <v>3.9605000000000001</v>
      </c>
      <c r="H25" s="4">
        <v>6.0763999999999996</v>
      </c>
      <c r="I25" s="1"/>
      <c r="J25" s="1"/>
    </row>
    <row r="26" spans="1:10" x14ac:dyDescent="0.25">
      <c r="B26" t="s">
        <v>6</v>
      </c>
      <c r="C26" t="s">
        <v>20</v>
      </c>
      <c r="F26" s="3">
        <v>1000</v>
      </c>
      <c r="G26" s="11">
        <v>10.627599999999999</v>
      </c>
      <c r="H26" s="4">
        <v>2.9117999999999999</v>
      </c>
      <c r="I26" s="1"/>
      <c r="J26" s="1"/>
    </row>
    <row r="27" spans="1:10" x14ac:dyDescent="0.25">
      <c r="B27" t="s">
        <v>8</v>
      </c>
      <c r="C27" t="s">
        <v>21</v>
      </c>
      <c r="F27" s="3">
        <v>10000</v>
      </c>
      <c r="G27" s="11">
        <v>403.64800000000002</v>
      </c>
      <c r="H27" s="4">
        <v>14.9015</v>
      </c>
      <c r="I27" s="1"/>
      <c r="J27" s="1"/>
    </row>
    <row r="28" spans="1:10" x14ac:dyDescent="0.25">
      <c r="F28" s="3">
        <v>20000</v>
      </c>
      <c r="G28" s="11">
        <v>1043.8909000000001</v>
      </c>
      <c r="H28" s="4">
        <v>5.3319000000000001</v>
      </c>
      <c r="I28" s="1"/>
      <c r="J28" s="1"/>
    </row>
    <row r="29" spans="1:10" x14ac:dyDescent="0.25">
      <c r="A29" t="s">
        <v>22</v>
      </c>
      <c r="F29" s="3">
        <v>50000</v>
      </c>
      <c r="G29" s="11">
        <v>4397.5720000000001</v>
      </c>
      <c r="H29" s="4">
        <v>4.8169000000000004</v>
      </c>
      <c r="I29" s="1"/>
      <c r="J29" s="1"/>
    </row>
    <row r="30" spans="1:10" x14ac:dyDescent="0.25">
      <c r="B30" t="s">
        <v>6</v>
      </c>
      <c r="C30" t="s">
        <v>23</v>
      </c>
      <c r="F30" s="3">
        <v>100000</v>
      </c>
      <c r="G30" s="11">
        <v>7695.7869000000001</v>
      </c>
      <c r="H30" s="4">
        <v>86.650300000000001</v>
      </c>
      <c r="I30" s="1"/>
      <c r="J30" s="1"/>
    </row>
    <row r="31" spans="1:10" x14ac:dyDescent="0.25">
      <c r="B31" t="s">
        <v>8</v>
      </c>
      <c r="C31" t="s">
        <v>24</v>
      </c>
      <c r="F31" s="3">
        <v>150000</v>
      </c>
      <c r="G31" s="11">
        <v>16542.252100000002</v>
      </c>
      <c r="H31" s="4">
        <v>18.064</v>
      </c>
      <c r="I31" s="1"/>
      <c r="J31" s="1"/>
    </row>
    <row r="32" spans="1:10" x14ac:dyDescent="0.25">
      <c r="F32" s="3">
        <v>200000</v>
      </c>
      <c r="G32" s="11">
        <v>31529.774300000001</v>
      </c>
      <c r="H32" s="4">
        <v>22.3568</v>
      </c>
      <c r="I32" s="1"/>
      <c r="J32" s="1"/>
    </row>
    <row r="33" spans="1:10" ht="15.75" thickBot="1" x14ac:dyDescent="0.3">
      <c r="A33" t="s">
        <v>25</v>
      </c>
      <c r="F33" s="5">
        <v>250000</v>
      </c>
      <c r="G33" s="12">
        <v>55408.872300000003</v>
      </c>
      <c r="H33" s="6">
        <v>25.789100000000001</v>
      </c>
      <c r="I33" s="1"/>
      <c r="J33" s="1"/>
    </row>
    <row r="34" spans="1:10" x14ac:dyDescent="0.25">
      <c r="B34" t="s">
        <v>6</v>
      </c>
      <c r="C34" t="s">
        <v>26</v>
      </c>
    </row>
    <row r="35" spans="1:10" x14ac:dyDescent="0.25">
      <c r="B35" t="s">
        <v>8</v>
      </c>
      <c r="C35" t="s">
        <v>27</v>
      </c>
    </row>
    <row r="37" spans="1:10" x14ac:dyDescent="0.25">
      <c r="A37" t="s">
        <v>28</v>
      </c>
    </row>
    <row r="38" spans="1:10" x14ac:dyDescent="0.25">
      <c r="B38" t="s">
        <v>6</v>
      </c>
      <c r="C38" t="s">
        <v>29</v>
      </c>
    </row>
    <row r="39" spans="1:10" x14ac:dyDescent="0.25">
      <c r="B39" t="s">
        <v>8</v>
      </c>
      <c r="C39" t="s">
        <v>30</v>
      </c>
    </row>
    <row r="41" spans="1:10" x14ac:dyDescent="0.25">
      <c r="A41" t="s">
        <v>31</v>
      </c>
    </row>
    <row r="42" spans="1:10" x14ac:dyDescent="0.25">
      <c r="B42" t="s">
        <v>6</v>
      </c>
      <c r="C42" t="s">
        <v>32</v>
      </c>
    </row>
    <row r="43" spans="1:10" x14ac:dyDescent="0.25">
      <c r="B43" t="s">
        <v>8</v>
      </c>
      <c r="C43" t="s">
        <v>33</v>
      </c>
    </row>
    <row r="45" spans="1:10" x14ac:dyDescent="0.25">
      <c r="A45" t="s">
        <v>34</v>
      </c>
    </row>
    <row r="46" spans="1:10" x14ac:dyDescent="0.25">
      <c r="B46" t="s">
        <v>6</v>
      </c>
      <c r="C46" t="s">
        <v>35</v>
      </c>
    </row>
    <row r="47" spans="1:10" x14ac:dyDescent="0.25">
      <c r="B47" t="s">
        <v>8</v>
      </c>
      <c r="C47" t="s">
        <v>36</v>
      </c>
    </row>
    <row r="49" spans="1:3" x14ac:dyDescent="0.25">
      <c r="A49" t="s">
        <v>37</v>
      </c>
    </row>
    <row r="50" spans="1:3" x14ac:dyDescent="0.25">
      <c r="B50" t="s">
        <v>6</v>
      </c>
      <c r="C50" t="s">
        <v>38</v>
      </c>
    </row>
    <row r="51" spans="1:3" x14ac:dyDescent="0.25">
      <c r="B51" t="s">
        <v>8</v>
      </c>
      <c r="C51" t="s">
        <v>39</v>
      </c>
    </row>
    <row r="53" spans="1:3" x14ac:dyDescent="0.25">
      <c r="A53" t="s">
        <v>40</v>
      </c>
    </row>
    <row r="54" spans="1:3" x14ac:dyDescent="0.25">
      <c r="B54" t="s">
        <v>6</v>
      </c>
      <c r="C54" t="s">
        <v>41</v>
      </c>
    </row>
    <row r="55" spans="1:3" x14ac:dyDescent="0.25">
      <c r="B55" t="s">
        <v>8</v>
      </c>
      <c r="C55" t="s">
        <v>42</v>
      </c>
    </row>
    <row r="57" spans="1:3" x14ac:dyDescent="0.25">
      <c r="A57" t="s">
        <v>43</v>
      </c>
    </row>
    <row r="58" spans="1:3" x14ac:dyDescent="0.25">
      <c r="B58" t="s">
        <v>6</v>
      </c>
      <c r="C58" t="s">
        <v>44</v>
      </c>
    </row>
    <row r="59" spans="1:3" x14ac:dyDescent="0.25">
      <c r="B59" t="s">
        <v>8</v>
      </c>
      <c r="C59" t="s">
        <v>45</v>
      </c>
    </row>
    <row r="61" spans="1:3" x14ac:dyDescent="0.25">
      <c r="A61" t="s">
        <v>46</v>
      </c>
    </row>
    <row r="62" spans="1:3" x14ac:dyDescent="0.25">
      <c r="B62" t="s">
        <v>6</v>
      </c>
      <c r="C62" t="s">
        <v>47</v>
      </c>
    </row>
    <row r="63" spans="1:3" x14ac:dyDescent="0.25">
      <c r="B63" t="s">
        <v>8</v>
      </c>
      <c r="C63" t="s">
        <v>48</v>
      </c>
    </row>
    <row r="65" spans="1:3" x14ac:dyDescent="0.25">
      <c r="A65" t="s">
        <v>49</v>
      </c>
    </row>
    <row r="66" spans="1:3" x14ac:dyDescent="0.25">
      <c r="B66" t="s">
        <v>6</v>
      </c>
      <c r="C66" t="s">
        <v>50</v>
      </c>
    </row>
    <row r="67" spans="1:3" x14ac:dyDescent="0.25">
      <c r="B67" t="s">
        <v>8</v>
      </c>
      <c r="C67" t="s">
        <v>51</v>
      </c>
    </row>
    <row r="69" spans="1:3" x14ac:dyDescent="0.25">
      <c r="A69" t="s">
        <v>52</v>
      </c>
    </row>
    <row r="70" spans="1:3" x14ac:dyDescent="0.25">
      <c r="B70" t="s">
        <v>6</v>
      </c>
      <c r="C70" t="s">
        <v>53</v>
      </c>
    </row>
    <row r="71" spans="1:3" x14ac:dyDescent="0.25">
      <c r="B71" t="s">
        <v>8</v>
      </c>
      <c r="C71" t="s">
        <v>54</v>
      </c>
    </row>
    <row r="73" spans="1:3" x14ac:dyDescent="0.25">
      <c r="A73" t="s">
        <v>55</v>
      </c>
    </row>
    <row r="74" spans="1:3" x14ac:dyDescent="0.25">
      <c r="B74" t="s">
        <v>6</v>
      </c>
      <c r="C74" t="s">
        <v>56</v>
      </c>
    </row>
    <row r="75" spans="1:3" x14ac:dyDescent="0.25">
      <c r="B75" t="s">
        <v>8</v>
      </c>
      <c r="C75" t="s">
        <v>57</v>
      </c>
    </row>
    <row r="77" spans="1:3" x14ac:dyDescent="0.25">
      <c r="A77" t="s">
        <v>58</v>
      </c>
    </row>
    <row r="78" spans="1:3" x14ac:dyDescent="0.25">
      <c r="B78" t="s">
        <v>6</v>
      </c>
      <c r="C78" t="s">
        <v>59</v>
      </c>
    </row>
    <row r="79" spans="1:3" x14ac:dyDescent="0.25">
      <c r="B79" t="s">
        <v>8</v>
      </c>
      <c r="C79" t="s">
        <v>60</v>
      </c>
    </row>
    <row r="81" spans="1:3" x14ac:dyDescent="0.25">
      <c r="A81" t="s">
        <v>61</v>
      </c>
    </row>
    <row r="82" spans="1:3" x14ac:dyDescent="0.25">
      <c r="B82" t="s">
        <v>6</v>
      </c>
      <c r="C82" t="s">
        <v>62</v>
      </c>
    </row>
    <row r="83" spans="1:3" x14ac:dyDescent="0.25">
      <c r="B83" t="s">
        <v>8</v>
      </c>
      <c r="C83" t="s">
        <v>63</v>
      </c>
    </row>
    <row r="85" spans="1:3" x14ac:dyDescent="0.25">
      <c r="A85" t="s">
        <v>64</v>
      </c>
    </row>
    <row r="86" spans="1:3" x14ac:dyDescent="0.25">
      <c r="B86" t="s">
        <v>6</v>
      </c>
      <c r="C86" t="s">
        <v>65</v>
      </c>
    </row>
    <row r="87" spans="1:3" x14ac:dyDescent="0.25">
      <c r="B87" t="s">
        <v>8</v>
      </c>
      <c r="C87" t="s">
        <v>66</v>
      </c>
    </row>
    <row r="89" spans="1:3" x14ac:dyDescent="0.25">
      <c r="A89" t="s">
        <v>67</v>
      </c>
    </row>
    <row r="90" spans="1:3" x14ac:dyDescent="0.25">
      <c r="B90" t="s">
        <v>6</v>
      </c>
      <c r="C90" t="s">
        <v>68</v>
      </c>
    </row>
    <row r="91" spans="1:3" x14ac:dyDescent="0.25">
      <c r="B91" t="s">
        <v>8</v>
      </c>
      <c r="C91" t="s">
        <v>69</v>
      </c>
    </row>
    <row r="93" spans="1:3" x14ac:dyDescent="0.25">
      <c r="A93" t="s">
        <v>70</v>
      </c>
    </row>
    <row r="94" spans="1:3" x14ac:dyDescent="0.25">
      <c r="B94" t="s">
        <v>6</v>
      </c>
      <c r="C94" t="s">
        <v>71</v>
      </c>
    </row>
    <row r="95" spans="1:3" x14ac:dyDescent="0.25">
      <c r="B95" t="s">
        <v>8</v>
      </c>
      <c r="C95" t="s">
        <v>72</v>
      </c>
    </row>
    <row r="97" spans="1:3" x14ac:dyDescent="0.25">
      <c r="A97" t="s">
        <v>73</v>
      </c>
    </row>
    <row r="98" spans="1:3" x14ac:dyDescent="0.25">
      <c r="B98" t="s">
        <v>6</v>
      </c>
      <c r="C98" t="s">
        <v>74</v>
      </c>
    </row>
    <row r="99" spans="1:3" x14ac:dyDescent="0.25">
      <c r="B99" t="s">
        <v>8</v>
      </c>
      <c r="C99" t="s">
        <v>75</v>
      </c>
    </row>
    <row r="101" spans="1:3" x14ac:dyDescent="0.25">
      <c r="A101" t="s">
        <v>76</v>
      </c>
    </row>
    <row r="102" spans="1:3" x14ac:dyDescent="0.25">
      <c r="B102" t="s">
        <v>6</v>
      </c>
      <c r="C102" t="s">
        <v>77</v>
      </c>
    </row>
    <row r="103" spans="1:3" x14ac:dyDescent="0.25">
      <c r="B103" t="s">
        <v>8</v>
      </c>
      <c r="C103" t="s">
        <v>78</v>
      </c>
    </row>
    <row r="105" spans="1:3" x14ac:dyDescent="0.25">
      <c r="A105" t="s">
        <v>79</v>
      </c>
    </row>
    <row r="106" spans="1:3" x14ac:dyDescent="0.25">
      <c r="B106" t="s">
        <v>6</v>
      </c>
      <c r="C106" t="s">
        <v>80</v>
      </c>
    </row>
    <row r="107" spans="1:3" x14ac:dyDescent="0.25">
      <c r="B107" t="s">
        <v>8</v>
      </c>
      <c r="C107" t="s">
        <v>81</v>
      </c>
    </row>
    <row r="109" spans="1:3" x14ac:dyDescent="0.25">
      <c r="A109" t="s">
        <v>82</v>
      </c>
    </row>
    <row r="110" spans="1:3" x14ac:dyDescent="0.25">
      <c r="A110" t="s">
        <v>83</v>
      </c>
    </row>
    <row r="111" spans="1:3" x14ac:dyDescent="0.25">
      <c r="A111" t="s">
        <v>84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Ferfoglia</dc:creator>
  <cp:lastModifiedBy>Matteo Ferfoglia</cp:lastModifiedBy>
  <cp:lastPrinted>2020-11-15T23:28:13Z</cp:lastPrinted>
  <dcterms:created xsi:type="dcterms:W3CDTF">2020-11-15T22:53:22Z</dcterms:created>
  <dcterms:modified xsi:type="dcterms:W3CDTF">2020-11-15T23:32:11Z</dcterms:modified>
</cp:coreProperties>
</file>