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2AD4F040-387C-4FD3-BF79-00D91A5C2D83}" xr6:coauthVersionLast="47" xr6:coauthVersionMax="47" xr10:uidLastSave="{00000000-0000-0000-0000-000000000000}"/>
  <bookViews>
    <workbookView xWindow="-49725" yWindow="645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Config'!$A$1:$D$70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<sst xmlns="http://schemas.openxmlformats.org/spreadsheetml/2006/main" count="12334" uniqueCount="1803">
  <si>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</si>
  <si>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</si>
  <si>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</si>
  <si>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</si>
  <si>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</si>
  <si>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</si>
  <si>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</si>
  <si>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</si>
  <si>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</si>
  <si>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</si>
  <si>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</si>
  <si>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</si>
  <si>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</si>
  <si>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</si>
  <si>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</si>
  <si>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</si>
  <si>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</si>
  <si>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</si>
  <si>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</si>
  <si>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</si>
  <si>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</si>
  <si>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</si>
  <si>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</si>
  <si>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</si>
  <si>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</si>
  <si>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</si>
  <si>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</si>
  <si>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</si>
  <si>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</si>
  <si>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</si>
  <si>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</si>
  <si>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</si>
  <si>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</si>
  <si>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</si>
  <si>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</si>
  <si>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</si>
  <si>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</si>
  <si>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</si>
  <si>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</si>
  <si>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</si>
  <si>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</si>
  <si>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</si>
  <si>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</si>
  <si>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</si>
  <si>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</si>
  <si>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</si>
  <si>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</si>
  <si>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</si>
  <si>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</si>
  <si>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</si>
  <si>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</si>
  <si>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</si>
  <si>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</si>
  <si>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</si>
  <si>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</si>
  <si>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</si>
  <si>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</si>
  <si>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</si>
  <si>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</si>
  <si>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</si>
  <si>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</si>
  <si>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</si>
  <si>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</si>
  <si>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</si>
  <si>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</si>
  <si>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</si>
  <si>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</si>
  <si>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</si>
  <si>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</si>
  <si>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</si>
  <si>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</si>
  <si>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</si>
  <si>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</si>
  <si>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</si>
  <si>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</si>
  <si>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</si>
  <si>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</si>
  <si>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</si>
  <si>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</si>
  <si>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</si>
  <si>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</si>
  <si>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</si>
  <si>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</si>
  <si>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</si>
  <si>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</si>
  <si>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</si>
  <si>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</si>
  <si>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</si>
  <si>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</si>
  <si>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</si>
  <si>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</si>
  <si>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</si>
  <si>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</si>
  <si>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</si>
  <si>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</si>
  <si>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</si>
  <si>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</si>
  <si>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</si>
  <si>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</si>
  <si>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</si>
  <si>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</si>
  <si>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</si>
  <si>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</si>
  <si>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</si>
  <si>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</si>
  <si>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</si>
  <si>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</si>
  <si>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</si>
  <si>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</si>
  <si>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</si>
  <si>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</si>
  <si>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</si>
  <si>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</si>
  <si>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</si>
  <si>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</si>
  <si>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</si>
  <si>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</si>
  <si>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</si>
  <si>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</si>
  <si>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</si>
  <si>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</si>
  <si>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</si>
  <si>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</si>
  <si>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</si>
  <si>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</si>
  <si>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</si>
  <si>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</si>
  <si>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</si>
  <si>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</si>
  <si>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</si>
  <si>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</si>
  <si>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</si>
  <si>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</si>
  <si>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</si>
  <si>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</si>
  <si>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</si>
  <si>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</si>
  <si>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</si>
  <si>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</si>
  <si>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</si>
  <si>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</si>
  <si>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</si>
  <si>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</si>
  <si>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</si>
  <si>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</si>
  <si>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</si>
  <si>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</si>
  <si>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</si>
  <si>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</si>
  <si>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</si>
  <si>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</si>
  <si>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</si>
  <si>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</si>
  <si>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</si>
  <si>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</si>
  <si>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</si>
  <si>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</si>
  <si>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</si>
  <si>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</si>
  <si>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</si>
  <si>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</si>
  <si>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</si>
  <si>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</si>
  <si>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</si>
  <si>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</si>
  <si>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</si>
  <si>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</si>
  <si>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</si>
  <si>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</si>
  <si>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</si>
  <si>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</si>
  <si>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</si>
  <si>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</si>
  <si>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</si>
  <si>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</si>
  <si>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</si>
  <si>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</si>
  <si>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</si>
  <si>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</si>
  <si>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</si>
  <si>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</si>
  <si>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</si>
  <si>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</si>
  <si>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</si>
  <si>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</si>
  <si>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</si>
  <si>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</si>
  <si>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</si>
  <si>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</si>
  <si>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</si>
  <si>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</si>
  <si>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</si>
  <si>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</si>
  <si>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</si>
  <si>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</si>
  <si>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</si>
  <si>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</si>
  <si>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</si>
  <si>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</si>
  <si>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</si>
  <si>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</si>
  <si>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</si>
  <si>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</si>
  <si>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</si>
  <si>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</si>
  <si>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</si>
  <si>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</si>
  <si>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</si>
  <si>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</si>
  <si>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</si>
  <si>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</si>
  <si>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</si>
  <si>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</si>
  <si>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</si>
  <si>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</si>
  <si>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</si>
  <si>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</si>
  <si>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</si>
  <si>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</si>
  <si>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</si>
  <si>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</si>
  <si>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</si>
  <si>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</si>
  <si>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</si>
  <si>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</si>
  <si>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</si>
  <si>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</si>
  <si>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</si>
  <si>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</si>
  <si>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</si>
  <si>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</si>
  <si>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</si>
  <si>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</si>
  <si>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</si>
  <si>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</si>
  <si>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</si>
  <si>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</si>
  <si>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</si>
  <si>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</si>
  <si>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</si>
  <si>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</si>
  <si>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</si>
  <si>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</si>
  <si>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</si>
  <si>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</si>
  <si>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</si>
  <si>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</si>
  <si>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</si>
  <si>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</si>
  <si>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</si>
  <si>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</si>
  <si>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</si>
  <si>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</si>
  <si>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</si>
  <si>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</si>
  <si>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</si>
  <si>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</si>
  <si>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</si>
  <si>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</si>
  <si>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</si>
  <si>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</si>
  <si>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</si>
  <si>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</si>
  <si>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</si>
  <si>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</si>
  <si>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</si>
  <si>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</si>
  <si>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</si>
  <si>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</si>
  <si>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</si>
  <si>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</si>
  <si>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</si>
  <si>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</si>
  <si>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</si>
  <si>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</si>
  <si>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</si>
  <si>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</si>
  <si>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</si>
  <si>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</si>
  <si>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</si>
  <si>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</si>
  <si>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</si>
  <si>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</si>
  <si>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</si>
  <si>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</si>
  <si>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</si>
  <si>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</si>
  <si>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</si>
  <si>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</si>
  <si>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</si>
  <si>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</si>
  <si>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</si>
  <si>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</si>
  <si>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</si>
  <si>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</si>
  <si>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</si>
  <si>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</si>
  <si>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</si>
  <si>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</si>
  <si>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</si>
  <si>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</si>
  <si>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</si>
  <si>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</si>
  <si>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</si>
  <si>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</si>
  <si>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</si>
  <si>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</si>
  <si>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</si>
  <si>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</si>
  <si>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</si>
  <si>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</si>
  <si>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</si>
  <si>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</si>
  <si>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</si>
  <si>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</si>
  <si>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</si>
  <si>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</si>
  <si>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</si>
  <si>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</si>
  <si>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</si>
  <si>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</si>
  <si>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</si>
  <si>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</si>
  <si>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</si>
  <si>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</si>
  <si>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</si>
  <si>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</si>
  <si>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</si>
  <si>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</si>
  <si>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</si>
  <si>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</si>
  <si>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</si>
  <si>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</si>
  <si>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</si>
  <si>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</si>
  <si>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</si>
  <si>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</si>
  <si>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</si>
  <si>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</si>
  <si>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</si>
  <si>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</si>
  <si>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</si>
  <si>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</si>
  <si>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</si>
  <si>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</si>
  <si>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</si>
  <si>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</si>
  <si>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</si>
  <si>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</si>
  <si>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</si>
  <si>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</si>
  <si>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</si>
  <si>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</si>
  <si>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</si>
  <si>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</si>
  <si>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</si>
  <si>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</si>
  <si>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</si>
  <si>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</si>
  <si>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</si>
  <si>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</si>
  <si>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</si>
  <si>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</si>
  <si>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</si>
  <si>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</si>
  <si>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</si>
  <si>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</si>
  <si>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</si>
  <si>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</si>
  <si>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</si>
  <si>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</si>
  <si>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</si>
  <si>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</si>
  <si>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</si>
  <si>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</si>
  <si>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</si>
  <si>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</si>
  <si>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</si>
  <si>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</si>
  <si>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</si>
  <si>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</si>
  <si>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</si>
  <si>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</si>
  <si>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</si>
  <si>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</si>
  <si>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</si>
  <si>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</si>
  <si>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</si>
  <si>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</si>
  <si>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</si>
  <si>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</si>
  <si>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</si>
  <si>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</si>
  <si>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</si>
  <si>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</si>
  <si>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</si>
  <si>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</si>
  <si>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</si>
  <si>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</si>
  <si>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</si>
  <si>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</si>
  <si>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</si>
  <si>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</si>
  <si>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</si>
  <si>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</si>
  <si>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</si>
  <si>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</si>
  <si>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</si>
  <si>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</si>
  <si>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</si>
  <si>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</si>
  <si>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</si>
  <si>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</si>
  <si>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</si>
  <si>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</si>
  <si>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</si>
  <si>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</si>
  <si>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</si>
  <si>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</si>
  <si>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</si>
  <si>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</si>
  <si>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</si>
  <si>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</si>
  <si>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</si>
  <si>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</si>
  <si>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</si>
  <si>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</si>
  <si>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</si>
  <si>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</si>
  <si>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</si>
  <si>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</si>
  <si>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</si>
  <si>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</si>
  <si>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</si>
  <si>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</si>
  <si>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</si>
  <si>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</si>
  <si>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</si>
  <si>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</si>
  <si>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</si>
  <si>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</si>
  <si>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</si>
  <si>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</si>
  <si>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</si>
  <si>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</si>
  <si>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</si>
  <si>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</si>
  <si>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</si>
  <si>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</si>
  <si>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</si>
  <si>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</si>
  <si>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</si>
  <si>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</si>
  <si>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</si>
  <si>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</si>
  <si>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</si>
  <si>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</si>
  <si>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</si>
  <si>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</si>
  <si>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</si>
  <si>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</si>
  <si>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</si>
  <si>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</si>
  <si>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</si>
  <si>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</si>
  <si>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</si>
  <si>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</si>
  <si>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</si>
  <si>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</si>
  <si>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</si>
  <si>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</si>
  <si>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</si>
  <si>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</si>
  <si>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</si>
  <si>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</si>
  <si>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</si>
  <si>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</si>
  <si>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</si>
  <si>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</si>
  <si>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</si>
  <si>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</si>
  <si>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</si>
  <si>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</si>
  <si>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</si>
  <si>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</si>
  <si>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</si>
  <si>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</si>
  <si>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</si>
  <si>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</si>
  <si>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</si>
  <si>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</si>
  <si>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</si>
  <si>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</si>
  <si>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</si>
  <si>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</si>
  <si>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</si>
  <si>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</si>
  <si>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</si>
  <si>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</si>
  <si>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</si>
  <si>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</si>
  <si>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</si>
  <si>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</si>
  <si>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</si>
  <si>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</si>
  <si>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</si>
  <si>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</si>
  <si>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</si>
  <si>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</si>
  <si>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</si>
  <si>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</si>
  <si>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</si>
  <si>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</si>
  <si>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</si>
  <si>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</si>
  <si>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</si>
  <si>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</si>
  <si>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</si>
  <si>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</si>
  <si>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</si>
  <si>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</si>
  <si>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</si>
  <si>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</si>
  <si>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</si>
  <si>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</si>
  <si>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</si>
  <si>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</si>
  <si>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</si>
  <si>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</si>
  <si>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</si>
  <si>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</si>
  <si>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</si>
  <si>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</si>
  <si>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</si>
  <si>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</si>
  <si>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</si>
  <si>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</si>
  <si>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</si>
  <si>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</si>
  <si>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</si>
  <si>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</si>
  <si>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</si>
  <si>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</si>
  <si>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</si>
  <si>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</si>
  <si>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</si>
  <si>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</si>
  <si>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</si>
  <si>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</si>
  <si>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</si>
  <si>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</si>
  <si>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</si>
  <si>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</si>
  <si>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</si>
  <si>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</si>
  <si>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</si>
  <si>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</si>
  <si>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</si>
  <si>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</si>
  <si>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</si>
  <si>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</si>
  <si>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</si>
  <si>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</si>
  <si>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</si>
  <si>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</si>
  <si>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</si>
  <si>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</si>
  <si>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</si>
  <si>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</si>
  <si>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</si>
  <si>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</si>
  <si>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</si>
  <si>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</si>
  <si>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</si>
  <si>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</si>
  <si>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</si>
  <si>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</si>
  <si>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</si>
  <si>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</si>
  <si>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</si>
  <si>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</si>
  <si>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</si>
  <si>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</si>
  <si>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</si>
  <si>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</si>
  <si>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</si>
  <si>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</si>
  <si>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</si>
  <si>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</si>
  <si>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</si>
  <si>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</si>
  <si>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</si>
  <si>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</si>
  <si>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</si>
  <si>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</si>
  <si>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</si>
  <si>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</si>
  <si>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</si>
  <si>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</si>
  <si>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</si>
  <si>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</si>
  <si>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</si>
  <si>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</si>
  <si>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</si>
  <si>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</si>
  <si>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</si>
  <si>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</si>
  <si>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</si>
  <si>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</si>
  <si>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</si>
  <si>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</si>
  <si>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</si>
  <si>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</si>
  <si>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</si>
  <si>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</si>
  <si>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</si>
  <si>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</si>
  <si>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</si>
  <si>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</si>
  <si>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</si>
  <si>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</si>
  <si>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</si>
  <si>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</si>
  <si>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</si>
  <si>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</si>
  <si>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</si>
  <si>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</si>
  <si>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</si>
  <si>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</si>
  <si>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</si>
  <si>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</si>
  <si>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</si>
  <si>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</si>
  <si>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</si>
  <si>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</si>
  <si>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</si>
  <si>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</si>
  <si>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</si>
  <si>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</si>
  <si>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</si>
  <si>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</si>
  <si>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</si>
  <si>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</si>
  <si>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</si>
  <si>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</si>
  <si>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</si>
  <si>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</si>
  <si>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</si>
  <si>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</si>
  <si>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</si>
  <si>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</si>
  <si>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</si>
  <si>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</si>
  <si>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</si>
  <si>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</si>
  <si>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</si>
  <si>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</si>
  <si>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</si>
  <si>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</si>
  <si>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</si>
  <si>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</si>
  <si>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</si>
  <si>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</si>
  <si>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</si>
  <si>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</si>
  <si>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</si>
  <si>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</si>
  <si>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</si>
  <si>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</si>
  <si>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</si>
  <si>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</si>
  <si>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</si>
  <si>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</si>
  <si>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</si>
  <si>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</si>
  <si>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</si>
  <si>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</si>
  <si>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</si>
  <si>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</si>
  <si>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</si>
  <si>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</si>
  <si>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</si>
  <si>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</si>
  <si>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</si>
  <si>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</si>
  <si>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</si>
  <si>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</si>
  <si>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</si>
  <si>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</si>
  <si>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</si>
  <si>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</si>
  <si>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</si>
  <si>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</si>
  <si>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</si>
  <si>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</si>
  <si>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</si>
  <si>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</si>
  <si>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</si>
  <si>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</si>
  <si>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</si>
  <si>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</si>
  <si>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</si>
  <si>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</si>
  <si>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</si>
  <si>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</si>
  <si>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</si>
  <si>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</si>
  <si>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</si>
  <si>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</si>
  <si>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</si>
  <si>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</si>
  <si>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</si>
  <si>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</si>
  <si>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</si>
  <si>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</si>
  <si>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</si>
  <si>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</si>
  <si>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</si>
  <si>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</si>
  <si>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</si>
  <si>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</si>
  <si>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</si>
  <si>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</si>
  <si>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</si>
  <si>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</si>
  <si>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</si>
  <si>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</si>
  <si>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</si>
  <si>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</si>
  <si>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</si>
  <si>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</si>
  <si>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</si>
  <si>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</si>
  <si>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</si>
  <si>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</si>
  <si>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</si>
  <si>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</si>
  <si>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</si>
  <si>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</si>
  <si>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</si>
  <si>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</si>
  <si>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</si>
  <si>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</si>
  <si>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</si>
  <si>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</si>
  <si>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</si>
  <si>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</si>
  <si>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</si>
  <si>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</si>
  <si>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</si>
  <si>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</si>
  <si>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</si>
  <si>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</si>
  <si>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</si>
  <si>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</si>
  <si>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</si>
  <si>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</si>
  <si>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</si>
  <si>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</si>
  <si>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</si>
  <si>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</si>
  <si>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</si>
  <si>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</si>
  <si>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</si>
  <si>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</si>
  <si>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</si>
  <si>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</si>
  <si>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</si>
  <si>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</si>
  <si>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</si>
  <si>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</si>
  <si>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</si>
  <si>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</si>
  <si>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</si>
  <si>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</si>
  <si>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</si>
  <si>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</si>
  <si>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</si>
  <si>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</si>
  <si>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</si>
  <si>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</si>
  <si>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</si>
  <si>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</si>
  <si>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</si>
  <si>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</si>
  <si>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</si>
  <si>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</si>
  <si>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</si>
  <si>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</si>
  <si>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</si>
  <si>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</si>
  <si>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</si>
  <si>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</si>
  <si>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</si>
  <si>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</si>
  <si>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</si>
  <si>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</si>
  <si>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</si>
  <si>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</si>
  <si>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</si>
  <si>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</si>
  <si>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</si>
  <si>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</si>
  <si>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</si>
  <si>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</si>
  <si>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</si>
  <si>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</si>
  <si>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</si>
  <si>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</si>
  <si>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</si>
  <si>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</si>
  <si>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</si>
  <si>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</si>
  <si>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</si>
  <si>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</si>
  <si>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</si>
  <si>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</si>
  <si>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</si>
  <si>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</si>
  <si>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</si>
  <si>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</si>
  <si>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</si>
  <si>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</si>
  <si>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</si>
  <si>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</si>
  <si>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</si>
  <si>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</si>
  <si>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</si>
  <si>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</si>
  <si>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</si>
  <si>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</si>
  <si>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</si>
  <si>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</si>
  <si>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</si>
  <si>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</si>
  <si>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</si>
  <si>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</si>
  <si>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</si>
  <si>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</si>
  <si>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</si>
  <si>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</si>
  <si>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</si>
  <si>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</si>
  <si>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</si>
  <si>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</si>
  <si>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</si>
  <si>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</si>
  <si>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</si>
  <si>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</si>
  <si>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</si>
  <si>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</si>
  <si>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</si>
  <si>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</si>
  <si>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</si>
  <si>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</si>
  <si>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</si>
  <si>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</si>
  <si>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</si>
  <si>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</si>
  <si>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</si>
  <si>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</si>
  <si>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</si>
  <si>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</si>
  <si>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</si>
  <si>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</si>
  <si>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</si>
  <si>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</si>
  <si>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</si>
  <si>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</si>
  <si>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</si>
  <si>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</si>
  <si>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</si>
  <si>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</si>
  <si>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</si>
  <si>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</si>
  <si>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</si>
  <si>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</si>
  <si>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</si>
  <si>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</si>
  <si>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</si>
  <si>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</si>
  <si>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</si>
  <si>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</si>
  <si>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</si>
  <si>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</si>
  <si>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</si>
  <si>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</si>
  <si>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</si>
  <si>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</si>
  <si>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</si>
  <si>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</si>
  <si>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</si>
  <si>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</si>
  <si>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</si>
  <si>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</si>
  <si>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</si>
  <si>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</si>
  <si>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</si>
  <si>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</si>
  <si>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</si>
  <si>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</si>
  <si>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</si>
  <si>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</si>
  <si>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</si>
  <si>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</si>
  <si>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</si>
  <si>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</si>
  <si>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</si>
  <si>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</si>
  <si>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</si>
  <si>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</si>
  <si>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</si>
  <si>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</si>
  <si>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</si>
  <si>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</si>
  <si>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</si>
  <si>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</si>
  <si>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</si>
  <si>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</si>
  <si>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</si>
  <si>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</si>
  <si>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</si>
  <si>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</si>
  <si>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</si>
  <si>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</si>
  <si>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</si>
  <si>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</si>
  <si>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</si>
  <si>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</si>
  <si>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</si>
  <si>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</si>
  <si>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</si>
  <si>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</si>
  <si>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</si>
  <si>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</si>
  <si>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</si>
  <si>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</si>
  <si>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</si>
  <si>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</si>
  <si>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</si>
  <si>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</si>
  <si>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</si>
  <si>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</si>
  <si>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</si>
  <si>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</si>
  <si>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</si>
  <si>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</si>
  <si>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</si>
  <si>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</si>
  <si>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</si>
  <si>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</si>
  <si>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</si>
  <si>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</si>
  <si>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</si>
  <si>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</si>
  <si>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</si>
  <si>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</si>
  <si>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</si>
  <si>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</si>
  <si>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</si>
  <si>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</si>
  <si>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</si>
  <si>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</si>
  <si>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</si>
  <si>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</si>
  <si>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</si>
  <si>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</si>
  <si>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</si>
  <si>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</si>
  <si>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</si>
  <si>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</si>
  <si>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</si>
  <si>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</si>
  <si>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</si>
  <si>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</si>
  <si>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</si>
  <si>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</si>
  <si>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</si>
  <si>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</si>
  <si>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</si>
  <si>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</si>
  <si>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</si>
  <si>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</si>
  <si>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</si>
  <si>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</si>
  <si>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</si>
  <si>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</si>
  <si>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</si>
  <si>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</si>
  <si>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</si>
  <si>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</si>
  <si>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</si>
  <si>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</si>
  <si>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</si>
  <si>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</si>
  <si>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</si>
  <si>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</si>
  <si>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</si>
  <si>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</si>
  <si>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</si>
  <si>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</si>
  <si>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</si>
  <si>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</si>
  <si>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</si>
  <si>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</si>
  <si>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</si>
  <si>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</si>
  <si>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</si>
  <si>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</si>
  <si>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</si>
  <si>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</si>
  <si>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</si>
  <si>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</si>
  <si>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</si>
  <si>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</si>
  <si>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</si>
  <si>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</si>
  <si>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</si>
  <si>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</si>
  <si>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</si>
  <si>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</si>
  <si>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</si>
  <si>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</si>
  <si>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</si>
  <si>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</si>
  <si>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</si>
  <si>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</si>
  <si>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</si>
  <si>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</si>
  <si>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</si>
  <si>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</si>
  <si>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</si>
  <si>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</si>
  <si>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</si>
  <si>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</si>
  <si>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</si>
  <si>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</si>
  <si>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</si>
  <si>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</si>
  <si>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</si>
  <si>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</si>
  <si>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</si>
  <si>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</si>
  <si>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</si>
  <si>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</si>
  <si>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</si>
  <si>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</si>
  <si>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</si>
  <si>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</si>
  <si>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</si>
  <si>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</si>
  <si>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</si>
  <si>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</si>
  <si>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</si>
  <si>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</si>
  <si>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</si>
  <si>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</si>
  <si>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</si>
  <si>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</si>
  <si>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</si>
  <si>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</si>
  <si>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</si>
  <si>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</si>
  <si>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</si>
  <si>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</si>
  <si>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</si>
  <si>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</si>
  <si>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</si>
  <si>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</si>
  <si>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</si>
  <si>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</si>
  <si>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</si>
  <si>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</si>
  <si>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</si>
  <si>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</si>
  <si>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</si>
  <si>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</si>
  <si>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</si>
  <si>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</si>
  <si>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</si>
  <si>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</si>
  <si>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</si>
  <si>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</si>
  <si>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</si>
  <si>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</si>
  <si>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</si>
  <si>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</si>
  <si>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</si>
  <si>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</si>
  <si>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</si>
  <si>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</si>
  <si>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</si>
  <si>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</si>
  <si>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</si>
  <si>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</si>
  <si>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</si>
  <si>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</si>
  <si>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</si>
  <si>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</si>
  <si>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</si>
  <si>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</si>
  <si>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</si>
  <si>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</si>
  <si>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</si>
  <si>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</si>
  <si>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</si>
  <si>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</si>
  <si>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</si>
  <si>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</si>
  <si>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</si>
  <si>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</si>
  <si>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</si>
  <si>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</si>
  <si>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</si>
  <si>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</si>
  <si>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</si>
  <si>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</si>
  <si>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</si>
  <si>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</si>
  <si>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</si>
  <si>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</si>
  <si>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</si>
  <si>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</si>
  <si>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</si>
  <si>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</si>
  <si>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</si>
  <si>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</si>
  <si>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</si>
  <si>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</si>
  <si>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</si>
  <si>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</si>
  <si>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</si>
  <si>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</si>
  <si>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</si>
  <si>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</si>
  <si>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</si>
  <si>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</si>
  <si>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</si>
  <si>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</si>
  <si>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</si>
  <si>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</si>
  <si>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</si>
  <si>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</si>
  <si>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</si>
  <si>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</si>
  <si>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</si>
  <si>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</si>
  <si>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</si>
  <si>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</si>
  <si>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</si>
  <si>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</si>
  <si>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</si>
  <si>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</si>
  <si>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</si>
  <si>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</si>
  <si>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</si>
  <si>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</si>
  <si>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</si>
  <si>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</si>
  <si>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</si>
  <si>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</si>
  <si>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</si>
  <si>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</si>
  <si>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</si>
  <si>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</si>
  <si>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</si>
  <si>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</si>
  <si>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</si>
  <si>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</si>
  <si>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</si>
  <si>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</si>
  <si>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</si>
  <si>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</si>
  <si>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</si>
  <si>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</si>
  <si>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</si>
  <si>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</si>
  <si>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</si>
  <si>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</si>
  <si>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</si>
  <si>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</si>
  <si>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</si>
  <si>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</si>
  <si>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</si>
  <si>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</si>
  <si>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</si>
  <si>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</si>
  <si>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</si>
  <si>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</si>
  <si>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</si>
  <si>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</si>
  <si>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</si>
  <si>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</si>
  <si>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</si>
  <si>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</si>
  <si>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</si>
  <si>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</si>
  <si>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</si>
  <si>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</si>
  <si>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</si>
  <si>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</si>
  <si>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</si>
  <si>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</si>
  <si>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</si>
  <si>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</si>
  <si>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</si>
  <si>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</si>
  <si>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</si>
  <si>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</si>
  <si>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</si>
  <si>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</si>
  <si>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</si>
  <si>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</si>
  <si>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</si>
  <si>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</si>
  <si>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</si>
  <si>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</si>
  <si>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</si>
  <si>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</si>
  <si>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</si>
  <si>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</si>
  <si>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</si>
  <si>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</si>
  <si>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</si>
  <si>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</si>
  <si>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</si>
  <si>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</si>
  <si>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</si>
  <si>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</si>
  <si>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</si>
  <si>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</si>
  <si>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</si>
  <si>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</si>
  <si>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</si>
  <si>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</si>
  <si>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</si>
  <si>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</si>
  <si>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</si>
  <si>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</si>
  <si>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</si>
  <si>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</si>
  <si>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</si>
  <si>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</si>
  <si>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</si>
  <si>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</si>
  <si>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</si>
  <si>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</si>
  <si>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</si>
  <si>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</si>
  <si>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</si>
  <si>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</si>
  <si>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</si>
  <si>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</si>
  <si>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</si>
  <si>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</si>
  <si>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</si>
  <si>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</si>
  <si>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</si>
  <si>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</si>
  <si>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</si>
  <si>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</si>
  <si>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</si>
  <si>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</si>
  <si>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</si>
  <si>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</si>
  <si>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</si>
  <si>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</si>
  <si>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</si>
  <si>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</si>
  <si>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</si>
  <si>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</si>
  <si>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</si>
  <si>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</si>
  <si>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</si>
  <si>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</si>
  <si>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</si>
  <si>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</si>
  <si>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</si>
  <si>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</si>
  <si>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</si>
  <si>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</si>
  <si>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</si>
  <si>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</si>
  <si>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</si>
  <si>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</si>
  <si>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</si>
  <si>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</si>
  <si>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</si>
  <si>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</si>
  <si>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</si>
  <si>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</si>
  <si>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</si>
  <si>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</si>
  <si>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</si>
  <si>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</si>
  <si>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</si>
  <si>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</si>
  <si>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</si>
  <si>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</si>
  <si>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</si>
  <si>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</si>
  <si>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</si>
  <si>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</si>
  <si>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</si>
  <si>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</si>
  <si>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</si>
  <si>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</si>
  <si>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</si>
  <si>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</si>
  <si>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</si>
  <si>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</si>
  <si>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</si>
  <si>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</si>
  <si>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</si>
  <si>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</si>
  <si>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</si>
  <si>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</si>
  <si>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</si>
  <si>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</si>
  <si>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</si>
  <si>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</si>
  <si>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</si>
  <si>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</si>
  <si>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</si>
  <si>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</si>
  <si>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</si>
  <si>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</si>
  <si>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</si>
  <si>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</si>
  <si>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</si>
  <si>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</si>
  <si>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</si>
  <si>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</si>
  <si>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</si>
  <si>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</si>
  <si>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</si>
  <si>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</si>
  <si>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</si>
  <si>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</si>
  <si>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</si>
  <si>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</si>
  <si>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</si>
  <si>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</si>
  <si>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</si>
  <si>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</si>
  <si>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</si>
  <si>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</si>
  <si>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</si>
  <si>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</si>
  <si>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</si>
  <si>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</si>
  <si>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</si>
  <si>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</si>
  <si>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</si>
  <si>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</si>
  <si>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</si>
  <si>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</si>
  <si>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</si>
  <si>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</si>
  <si>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</si>
  <si>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</si>
  <si>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</si>
  <si>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</si>
  <si>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</si>
  <si>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</si>
  <si>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</si>
  <si>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</si>
  <si>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</si>
  <si>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</si>
  <si>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</si>
  <si>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</si>
  <si>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</si>
  <si>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</si>
  <si>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</si>
  <si>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</si>
  <si>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</si>
  <si>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</si>
  <si>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</si>
  <si>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</si>
  <si>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</si>
  <si>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</si>
  <si>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</si>
  <si>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</si>
  <si>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</si>
  <si>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</si>
  <si>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</si>
  <si>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</si>
  <si>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</si>
  <si>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</si>
  <si>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</si>
  <si>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</si>
  <si>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</si>
  <si>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</si>
  <si>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</si>
  <si>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</si>
  <si>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</si>
  <si>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</si>
  <si>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</si>
  <si>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</si>
  <si>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</si>
  <si>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</si>
  <si>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</si>
  <si>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</si>
  <si>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</si>
  <si>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</si>
  <si>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</si>
  <si>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</si>
  <si>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</si>
  <si>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</si>
  <si>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</si>
  <si>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</si>
  <si>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</si>
  <si>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</si>
  <si>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</si>
  <si>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</si>
  <si>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</si>
  <si>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</si>
  <si>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</si>
  <si>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</si>
  <si>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</si>
  <si>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</si>
  <si>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</si>
  <si>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</si>
  <si>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</si>
  <si>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</si>
  <si>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</si>
  <si>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</si>
  <si>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</si>
  <si>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</si>
  <si>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</si>
  <si>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</si>
  <si>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</si>
  <si>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</si>
  <si>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</si>
  <si>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</si>
  <si>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</si>
  <si>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</si>
  <si>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</si>
  <si>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</si>
  <si>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</si>
  <si>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</si>
  <si>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</si>
  <si>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</si>
  <si>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</si>
  <si>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</si>
  <si>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</si>
  <si>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</si>
  <si>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</si>
  <si>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</si>
  <si>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</si>
  <si>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</si>
  <si>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</si>
  <si>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</si>
  <si>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</si>
  <si>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</si>
  <si>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</si>
  <si>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</si>
  <si>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</si>
  <si>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</si>
  <si>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</si>
  <si>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</si>
  <si>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</si>
  <si>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</si>
  <si>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</si>
  <si>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</si>
  <si>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</si>
  <si>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</si>
  <si>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</si>
  <si>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</si>
  <si>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</si>
  <si>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</si>
  <si>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</si>
  <si>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</si>
  <si>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</si>
  <si>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</si>
  <si>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</si>
  <si>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</si>
  <si>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</si>
  <si>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</si>
  <si>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</si>
  <si>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</si>
  <si>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</si>
  <si>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</si>
  <si>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</si>
  <si>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</si>
  <si>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</si>
  <si>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</si>
  <si>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</si>
  <si>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</si>
  <si>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</si>
  <si>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</si>
  <si>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</si>
  <si>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</si>
  <si>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</si>
  <si>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</si>
  <si>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</si>
  <si>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</si>
  <si>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</si>
  <si>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</si>
  <si>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</si>
  <si>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</si>
  <si>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</si>
  <si>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</si>
  <si>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</si>
  <si>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</si>
  <si>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</si>
  <si>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</si>
  <si>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</si>
  <si>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</si>
  <si>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</si>
  <si>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</si>
  <si>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</si>
  <si>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</si>
  <si>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</si>
  <si>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</si>
  <si>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</si>
  <si>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</si>
  <si>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</si>
  <si>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</si>
  <si>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</si>
  <si>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</si>
  <si>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</si>
  <si>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</si>
  <si>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</si>
  <si>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</si>
  <si>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</si>
  <si>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</si>
  <si>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</si>
  <si>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</si>
  <si>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</si>
  <si>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</si>
  <si>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</si>
  <si>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</si>
  <si>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</si>
  <si>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</si>
  <si>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</si>
  <si>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</si>
  <si>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</si>
  <si>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</si>
  <si>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</si>
  <si>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</si>
  <si>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</si>
  <si>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</si>
  <si>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</si>
  <si>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</si>
  <si>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</si>
  <si>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</si>
  <si>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</si>
  <si>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</si>
  <si>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</si>
  <si>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</si>
  <si>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</si>
  <si>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</si>
  <si>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</si>
  <si>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</si>
  <si>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</si>
  <si>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</si>
  <si>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</si>
  <si>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</si>
  <si>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</si>
  <si>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</si>
  <si>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</si>
  <si>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</si>
  <si>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</si>
  <si>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</si>
  <si>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</si>
  <si>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</si>
  <si>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</si>
  <si>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</si>
  <si>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</si>
  <si>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</si>
  <si>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</si>
  <si>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</si>
  <si>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</si>
  <si>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</si>
  <si>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</si>
  <si>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</si>
  <si>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</si>
  <si>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</si>
  <si>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</si>
  <si>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</si>
  <si>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</si>
  <si>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</si>
  <si>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</si>
  <si>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</si>
  <si>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</si>
  <si>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</si>
  <si>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</si>
  <si>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</si>
  <si>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</si>
  <si>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</si>
  <si>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</si>
  <si>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</si>
  <si>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</si>
  <si>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</si>
  <si>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</si>
  <si>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</si>
  <si>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</si>
  <si>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</si>
  <si>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</si>
  <si>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</si>
  <si>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</si>
  <si>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</si>
  <si>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</si>
  <si>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</si>
  <si>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</si>
  <si>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</si>
  <si>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</si>
  <si>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</si>
  <si>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</si>
  <si>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</si>
  <si>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</si>
  <si>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</si>
  <si>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</si>
  <si>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</si>
  <si>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</si>
  <si>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</si>
  <si>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</si>
  <si>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</si>
  <si>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</si>
  <si>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</si>
  <si>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</si>
  <si>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</si>
  <si>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</si>
  <si>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</si>
  <si>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</si>
  <si>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</si>
  <si>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</si>
  <si>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</si>
  <si>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</si>
  <si>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</si>
  <si>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</si>
  <si>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</si>
  <si>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</si>
  <si>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</si>
  <si>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</si>
  <si>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</si>
  <si>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</si>
  <si>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</si>
  <si>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</si>
  <si>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</si>
  <si>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</si>
  <si>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</si>
  <si>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</si>
  <si>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</si>
  <si>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</si>
  <si>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</si>
  <si>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</si>
  <si>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</si>
  <si>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</si>
  <si>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</si>
  <si>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</si>
  <si>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</si>
  <si>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</si>
  <si>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</si>
  <si>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</si>
  <si>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</si>
  <si>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</si>
  <si>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</si>
  <si>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</si>
  <si>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</si>
  <si>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</si>
  <si>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</si>
  <si>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</si>
  <si>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</si>
  <si>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</si>
  <si>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</si>
  <si>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</si>
  <si>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</si>
  <si>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</si>
  <si>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</si>
  <si>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</si>
  <si>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</si>
  <si>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</si>
  <si>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</si>
  <si>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</si>
  <si>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</si>
  <si>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</si>
  <si>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</si>
  <si>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</si>
  <si>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</si>
  <si>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</si>
  <si>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</si>
  <si>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</si>
  <si>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</si>
  <si>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</si>
  <si>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</si>
  <si>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</si>
  <si>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</si>
  <si>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</si>
  <si>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</si>
  <si>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</si>
  <si>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URL del servicio de vulnerabilidades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</si>
  <si>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</si>
  <si>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</si>
  <si>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</si>
  <si>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</si>
  <si>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</si>
  <si>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</si>
  <si>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https://api.osv.dev/v1/query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</si>
  <si>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</si>
  <si>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</si>
  <si>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</si>
  <si>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</si>
  <si>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</si>
  <si>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</si>
  <si>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</si>
  <si>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</si>
  <si>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</si>
  <si>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</si>
  <si>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</si>
  <si>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</si>
  <si>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</si>
  <si>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</si>
  <si>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</si>
  <si>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</si>
  <si>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</si>
  <si>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</si>
  <si>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</si>
  <si>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</si>
  <si>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</si>
  <si>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</si>
  <si>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</si>
  <si>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</si>
  <si>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</si>
  <si>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</si>
  <si>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</si>
  <si>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</si>
  <si>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</si>
  <si>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</si>
  <si>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</si>
  <si>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</si>
  <si>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</si>
  <si>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</si>
  <si>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</si>
  <si>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</si>
  <si>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</si>
  <si>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</si>
  <si>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</si>
  <si>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</si>
  <si>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</si>
  <si>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</si>
  <si>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</si>
  <si>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</si>
  <si>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</si>
  <si>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</si>
  <si>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</si>
  <si>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</si>
  <si>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</si>
  <si>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</si>
  <si>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</si>
  <si>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</si>
  <si>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</si>
  <si>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</si>
  <si>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</si>
  <si>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</si>
  <si>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</si>
  <si>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</si>
  <si>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</si>
  <si>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</si>
  <si>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</si>
  <si>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</si>
  <si>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</si>
  <si>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</si>
  <si>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</si>
  <si>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</si>
  <si>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</si>
  <si>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</si>
  <si>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</si>
  <si>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</si>
  <si>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</si>
  <si>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</si>
  <si>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</si>
  <si>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</si>
  <si>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</si>
  <si>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</si>
  <si>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</si>
  <si>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</si>
  <si>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</si>
  <si>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</si>
  <si>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</si>
  <si>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</si>
  <si>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</si>
  <si>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</si>
  <si>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</si>
  <si>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</si>
  <si>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</si>
  <si>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</si>
  <si>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</si>
  <si>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</si>
  <si>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</si>
  <si>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</si>
  <si>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</si>
  <si>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</si>
  <si>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</si>
  <si>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</si>
  <si>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</si>
  <si>
    <t xml:space="preserve">simula twincat </t>
  </si>
  <si>
    <t>deshabilita comunicacion con plc</t>
  </si>
  <si>
    <t>Aquafriasch.db</t>
  </si>
  <si>
    <t>Ruta archivo sql lite</t>
  </si>
  <si>
    <t>Habilitar/deshabilitar SQLlite</t>
  </si>
  <si>
    <t>Ruta archivo SQLlite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</si>
</sst>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4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70" tableType="queryTable" totalsRowShown="0" headerRowDxfId="7" dataDxfId="6">
  <autoFilter ref="A1:F70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70"/>
  <sheetViews>
    <sheetView tabSelected="1" topLeftCell="C1" zoomScale="145" zoomScaleNormal="145" workbookViewId="0">
      <selection activeCell="E11" sqref="E11"/>
    </sheetView>
  </sheetViews>
  <sheetFormatPr baseColWidth="10" defaultRowHeight="15"/>
  <cols>
    <col min="1" max="1" width="44.140625" style="541" bestFit="1" customWidth="1"/>
    <col min="2" max="2" width="119.85546875" style="543" bestFit="1" customWidth="1"/>
    <col min="3" max="3" width="36.28515625" style="541" customWidth="1"/>
    <col min="4" max="4" width="23.140625" style="541" customWidth="1"/>
    <col min="5" max="5" width="45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3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3" t="s">
        <v>1384</v>
      </c>
      <c r="C2" s="541" t="s">
        <v>1385</v>
      </c>
      <c r="D2" s="541" t="s">
        <v>1385</v>
      </c>
      <c r="F2" s="543"/>
    </row>
    <row r="3" spans="1:6">
      <c r="A3" s="541" t="s">
        <v>1386</v>
      </c>
      <c r="B3" s="543" t="s">
        <v>1363</v>
      </c>
      <c r="C3" s="541" t="s">
        <v>1385</v>
      </c>
      <c r="D3" s="541" t="s">
        <v>1385</v>
      </c>
      <c r="E3" s="541" t="s">
        <v>1798</v>
      </c>
      <c r="F3" s="543"/>
    </row>
    <row r="4" spans="1:6">
      <c r="A4" s="541" t="s">
        <v>1387</v>
      </c>
      <c r="B4" s="543" t="s">
        <v>1388</v>
      </c>
      <c r="C4" s="541" t="s">
        <v>1385</v>
      </c>
      <c r="D4" s="541" t="s">
        <v>1385</v>
      </c>
      <c r="F4" s="543"/>
    </row>
    <row r="5" spans="1:6">
      <c r="A5" s="541" t="s">
        <v>1389</v>
      </c>
      <c r="B5" s="543" t="s">
        <v>1363</v>
      </c>
      <c r="C5" s="541" t="s">
        <v>1385</v>
      </c>
      <c r="D5" s="541" t="s">
        <v>1385</v>
      </c>
      <c r="F5" s="543"/>
    </row>
    <row r="6" spans="1:6">
      <c r="A6" s="541" t="s">
        <v>1390</v>
      </c>
      <c r="B6" s="543" t="s">
        <v>1391</v>
      </c>
      <c r="C6" s="541" t="s">
        <v>1385</v>
      </c>
      <c r="D6" s="541" t="s">
        <v>1385</v>
      </c>
      <c r="F6" s="543"/>
    </row>
    <row r="7" spans="1:6">
      <c r="A7" s="541" t="s">
        <v>1392</v>
      </c>
      <c r="B7" s="543" t="s">
        <v>1363</v>
      </c>
      <c r="C7" s="541" t="s">
        <v>1385</v>
      </c>
      <c r="D7" s="541" t="s">
        <v>1385</v>
      </c>
      <c r="E7" s="541" t="s">
        <v>1797</v>
      </c>
      <c r="F7" s="543"/>
    </row>
    <row r="8" spans="1:6">
      <c r="A8" s="541" t="s">
        <v>1393</v>
      </c>
      <c r="B8" s="543" t="s">
        <v>1378</v>
      </c>
      <c r="C8" s="541" t="s">
        <v>1385</v>
      </c>
      <c r="D8" s="541" t="s">
        <v>1385</v>
      </c>
      <c r="F8" s="543"/>
    </row>
    <row r="9" spans="1:6">
      <c r="A9" s="541" t="s">
        <v>1394</v>
      </c>
      <c r="B9" s="543" t="s">
        <v>1395</v>
      </c>
      <c r="C9" s="541" t="s">
        <v>1385</v>
      </c>
      <c r="D9" s="541" t="s">
        <v>1385</v>
      </c>
      <c r="F9" s="543"/>
    </row>
    <row r="10" spans="1:6">
      <c r="A10" s="541" t="s">
        <v>1396</v>
      </c>
      <c r="B10" s="543" t="s">
        <v>1363</v>
      </c>
      <c r="C10" s="541" t="s">
        <v>1385</v>
      </c>
      <c r="D10" s="541" t="s">
        <v>1385</v>
      </c>
      <c r="E10" s="541" t="s">
        <v>1801</v>
      </c>
      <c r="F10" s="543"/>
    </row>
    <row r="11" spans="1:6">
      <c r="A11" s="541" t="s">
        <v>1397</v>
      </c>
      <c r="B11" s="543" t="s">
        <v>1799</v>
      </c>
      <c r="C11" s="541" t="s">
        <v>1385</v>
      </c>
      <c r="D11" s="541" t="s">
        <v>1385</v>
      </c>
      <c r="E11" s="541" t="s">
        <v>1802</v>
      </c>
      <c r="F11" s="543"/>
    </row>
    <row r="12" spans="1:6">
      <c r="A12" s="541" t="s">
        <v>1398</v>
      </c>
      <c r="B12" s="543" t="s">
        <v>1399</v>
      </c>
      <c r="C12" s="541" t="s">
        <v>1385</v>
      </c>
      <c r="D12" s="541" t="s">
        <v>1385</v>
      </c>
      <c r="F12" s="543"/>
    </row>
    <row r="13" spans="1:6">
      <c r="A13" s="541" t="s">
        <v>1400</v>
      </c>
      <c r="B13" s="543" t="s">
        <v>1363</v>
      </c>
      <c r="C13" s="541" t="s">
        <v>1385</v>
      </c>
      <c r="D13" s="541" t="s">
        <v>1385</v>
      </c>
      <c r="F13" s="543"/>
    </row>
    <row r="14" spans="1:6">
      <c r="A14" s="541" t="s">
        <v>1401</v>
      </c>
      <c r="B14" s="543" t="s">
        <v>1402</v>
      </c>
      <c r="C14" s="541" t="s">
        <v>1403</v>
      </c>
      <c r="D14" s="541" t="s">
        <v>1404</v>
      </c>
      <c r="F14" s="543"/>
    </row>
    <row r="15" spans="1:6">
      <c r="A15" s="541" t="s">
        <v>1405</v>
      </c>
      <c r="B15" s="543" t="s">
        <v>1406</v>
      </c>
      <c r="C15" s="541" t="s">
        <v>1385</v>
      </c>
      <c r="D15" s="541" t="s">
        <v>1385</v>
      </c>
      <c r="F15" s="543"/>
    </row>
    <row r="16" spans="1:6">
      <c r="A16" s="541" t="s">
        <v>1407</v>
      </c>
      <c r="B16" s="543" t="s">
        <v>1408</v>
      </c>
      <c r="C16" s="541" t="s">
        <v>1385</v>
      </c>
      <c r="D16" s="541" t="s">
        <v>1385</v>
      </c>
      <c r="F16" s="543"/>
    </row>
    <row r="17" spans="1:6">
      <c r="A17" s="541" t="s">
        <v>1409</v>
      </c>
      <c r="B17" s="543" t="s">
        <v>1410</v>
      </c>
      <c r="C17" s="541" t="s">
        <v>1385</v>
      </c>
      <c r="D17" s="541" t="s">
        <v>1385</v>
      </c>
      <c r="F17" s="543"/>
    </row>
    <row r="18" spans="1:6">
      <c r="A18" s="541" t="s">
        <v>1411</v>
      </c>
      <c r="B18" s="543" t="s">
        <v>1412</v>
      </c>
      <c r="C18" s="541" t="s">
        <v>1385</v>
      </c>
      <c r="D18" s="541" t="s">
        <v>1385</v>
      </c>
      <c r="F18" s="543"/>
    </row>
    <row r="19" spans="1:6">
      <c r="A19" s="541" t="s">
        <v>1413</v>
      </c>
      <c r="B19" s="543" t="s">
        <v>1414</v>
      </c>
      <c r="C19" s="541" t="s">
        <v>1385</v>
      </c>
      <c r="D19" s="541" t="s">
        <v>1385</v>
      </c>
      <c r="F19" s="543"/>
    </row>
    <row r="20" spans="1:6">
      <c r="A20" s="541" t="s">
        <v>1683</v>
      </c>
      <c r="B20" s="543" t="s">
        <v>1682</v>
      </c>
      <c r="F20" s="543"/>
    </row>
    <row r="21" spans="1:6">
      <c r="A21" s="541" t="s">
        <v>1684</v>
      </c>
      <c r="B21" s="543" t="s">
        <v>1681</v>
      </c>
      <c r="F21" s="543"/>
    </row>
    <row r="22" spans="1:6">
      <c r="A22" s="541" t="s">
        <v>1685</v>
      </c>
      <c r="B22" s="543" t="s">
        <v>1680</v>
      </c>
      <c r="F22" s="543"/>
    </row>
    <row r="23" spans="1:6">
      <c r="A23" s="541" t="s">
        <v>1686</v>
      </c>
      <c r="B23" s="543" t="s">
        <v>1687</v>
      </c>
      <c r="F23" s="543" t="s">
        <v>1688</v>
      </c>
    </row>
    <row r="24" spans="1:6">
      <c r="A24" s="541" t="s">
        <v>1691</v>
      </c>
      <c r="B24" s="543" t="s">
        <v>1699</v>
      </c>
      <c r="E24" s="541" t="s">
        <v>1692</v>
      </c>
      <c r="F24" s="543" t="s">
        <v>1708</v>
      </c>
    </row>
    <row r="25" spans="1:6">
      <c r="A25" s="541" t="s">
        <v>1693</v>
      </c>
      <c r="B25" s="543" t="s">
        <v>1700</v>
      </c>
      <c r="E25" s="541" t="s">
        <v>1696</v>
      </c>
      <c r="F25" s="543" t="s">
        <v>1709</v>
      </c>
    </row>
    <row r="26" spans="1:6">
      <c r="A26" s="541" t="s">
        <v>1694</v>
      </c>
      <c r="B26" s="543">
        <v>0</v>
      </c>
      <c r="E26" s="541" t="s">
        <v>1697</v>
      </c>
      <c r="F26" s="543">
        <v>24</v>
      </c>
    </row>
    <row r="27" spans="1:6">
      <c r="A27" s="541" t="s">
        <v>1695</v>
      </c>
      <c r="B27" s="543" t="s">
        <v>1363</v>
      </c>
      <c r="E27" s="541" t="s">
        <v>1698</v>
      </c>
      <c r="F27" s="543" t="s">
        <v>1363</v>
      </c>
    </row>
    <row r="28" spans="1:6">
      <c r="A28" s="541" t="s">
        <v>1701</v>
      </c>
      <c r="B28" s="543" t="s">
        <v>1702</v>
      </c>
      <c r="E28" s="541" t="s">
        <v>1703</v>
      </c>
      <c r="F28" s="543"/>
    </row>
    <row r="29" spans="1:6">
      <c r="A29" s="541" t="s">
        <v>1704</v>
      </c>
      <c r="B29" s="543">
        <v>30</v>
      </c>
      <c r="E29" s="541" t="s">
        <v>1706</v>
      </c>
      <c r="F29" s="543"/>
    </row>
    <row r="30" spans="1:6">
      <c r="A30" s="541" t="s">
        <v>1705</v>
      </c>
      <c r="B30" s="543">
        <v>5</v>
      </c>
      <c r="E30" s="541" t="s">
        <v>1707</v>
      </c>
      <c r="F30" s="543"/>
    </row>
    <row r="31" spans="1:6">
      <c r="A31" s="541" t="s">
        <v>1710</v>
      </c>
      <c r="B31" s="543" t="s">
        <v>1363</v>
      </c>
      <c r="E31" s="541" t="s">
        <v>1711</v>
      </c>
      <c r="F31" s="543"/>
    </row>
    <row r="32" spans="1:6">
      <c r="A32" s="541" t="s">
        <v>1717</v>
      </c>
      <c r="B32" s="542">
        <v>30</v>
      </c>
      <c r="E32" s="541" t="s">
        <v>1712</v>
      </c>
      <c r="F32" s="543"/>
    </row>
    <row r="33" spans="1:6">
      <c r="A33" s="541" t="s">
        <v>1718</v>
      </c>
      <c r="B33" s="542"/>
      <c r="E33" s="541" t="s">
        <v>1713</v>
      </c>
      <c r="F33" s="543"/>
    </row>
    <row r="34" spans="1:6">
      <c r="A34" s="541" t="s">
        <v>1719</v>
      </c>
      <c r="B34" s="542" t="s">
        <v>1722</v>
      </c>
      <c r="E34" s="541" t="s">
        <v>1714</v>
      </c>
      <c r="F34" s="543"/>
    </row>
    <row r="35" spans="1:6">
      <c r="A35" s="541" t="s">
        <v>1720</v>
      </c>
      <c r="B35" s="542" t="s">
        <v>1723</v>
      </c>
      <c r="E35" s="541" t="s">
        <v>1715</v>
      </c>
      <c r="F35" s="543"/>
    </row>
    <row r="36" spans="1:6">
      <c r="A36" s="541" t="s">
        <v>1721</v>
      </c>
      <c r="B36" s="542">
        <v>10000</v>
      </c>
      <c r="E36" s="541" t="s">
        <v>1716</v>
      </c>
      <c r="F36" s="543"/>
    </row>
    <row r="37" spans="1:6">
      <c r="A37" s="541" t="s">
        <v>1724</v>
      </c>
      <c r="B37" s="542" t="s">
        <v>1743</v>
      </c>
      <c r="E37" s="541" t="s">
        <v>1762</v>
      </c>
      <c r="F37" s="543"/>
    </row>
    <row r="38" spans="1:6">
      <c r="A38" s="541" t="s">
        <v>1725</v>
      </c>
      <c r="B38" s="542" t="s">
        <v>1391</v>
      </c>
      <c r="E38" s="541" t="s">
        <v>1761</v>
      </c>
      <c r="F38" s="543"/>
    </row>
    <row r="39" spans="1:6">
      <c r="A39" s="541" t="s">
        <v>1726</v>
      </c>
      <c r="B39" s="542"/>
      <c r="E39" s="541" t="s">
        <v>1760</v>
      </c>
      <c r="F39" s="543"/>
    </row>
    <row r="40" spans="1:6">
      <c r="A40" s="541" t="s">
        <v>1727</v>
      </c>
      <c r="B40" s="542"/>
      <c r="E40" s="541" t="s">
        <v>1760</v>
      </c>
      <c r="F40" s="543"/>
    </row>
    <row r="41" spans="1:6">
      <c r="A41" s="541" t="s">
        <v>1728</v>
      </c>
      <c r="B41" s="542"/>
      <c r="E41" s="541" t="s">
        <v>1759</v>
      </c>
      <c r="F41" s="543"/>
    </row>
    <row r="42" spans="1:6">
      <c r="A42" s="541" t="s">
        <v>1729</v>
      </c>
      <c r="B42" s="542">
        <v>10</v>
      </c>
      <c r="E42" s="541" t="s">
        <v>1759</v>
      </c>
      <c r="F42" s="543"/>
    </row>
    <row r="43" spans="1:6">
      <c r="A43" s="541" t="s">
        <v>1730</v>
      </c>
      <c r="B43" s="542" t="s">
        <v>1363</v>
      </c>
      <c r="E43" s="541" t="s">
        <v>1758</v>
      </c>
      <c r="F43" s="543"/>
    </row>
    <row r="44" spans="1:6">
      <c r="A44" s="541" t="s">
        <v>1731</v>
      </c>
      <c r="B44" s="542" t="s">
        <v>1744</v>
      </c>
      <c r="E44" s="541" t="s">
        <v>1757</v>
      </c>
      <c r="F44" s="543"/>
    </row>
    <row r="45" spans="1:6">
      <c r="A45" s="541" t="s">
        <v>1732</v>
      </c>
      <c r="B45" s="542">
        <v>12</v>
      </c>
      <c r="E45" s="541" t="s">
        <v>1756</v>
      </c>
      <c r="F45" s="543"/>
    </row>
    <row r="46" spans="1:6">
      <c r="A46" s="541" t="s">
        <v>1733</v>
      </c>
      <c r="B46" s="542" t="s">
        <v>1363</v>
      </c>
      <c r="E46" s="541" t="s">
        <v>1755</v>
      </c>
      <c r="F46" s="543"/>
    </row>
    <row r="47" spans="1:6">
      <c r="A47" s="541" t="s">
        <v>1734</v>
      </c>
      <c r="B47" s="542" t="s">
        <v>1363</v>
      </c>
      <c r="E47" s="541" t="s">
        <v>1754</v>
      </c>
      <c r="F47" s="543"/>
    </row>
    <row r="48" spans="1:6">
      <c r="A48" s="541" t="s">
        <v>1735</v>
      </c>
      <c r="B48" s="542" t="s">
        <v>1363</v>
      </c>
      <c r="E48" s="541" t="s">
        <v>1753</v>
      </c>
      <c r="F48" s="543"/>
    </row>
    <row r="49" spans="1:6">
      <c r="A49" s="541" t="s">
        <v>1736</v>
      </c>
      <c r="B49" s="542" t="s">
        <v>1363</v>
      </c>
      <c r="E49" s="541" t="s">
        <v>1752</v>
      </c>
      <c r="F49" s="543"/>
    </row>
    <row r="50" spans="1:6">
      <c r="A50" s="541" t="s">
        <v>1737</v>
      </c>
      <c r="B50" s="542">
        <v>6</v>
      </c>
      <c r="E50" s="541" t="s">
        <v>1751</v>
      </c>
      <c r="F50" s="543"/>
    </row>
    <row r="51" spans="1:6">
      <c r="A51" s="541" t="s">
        <v>1738</v>
      </c>
      <c r="B51" s="542">
        <v>15</v>
      </c>
      <c r="E51" s="541" t="s">
        <v>1750</v>
      </c>
      <c r="F51" s="543"/>
    </row>
    <row r="52" spans="1:6">
      <c r="A52" s="541" t="s">
        <v>1739</v>
      </c>
      <c r="B52" s="542">
        <v>30</v>
      </c>
      <c r="E52" s="541" t="s">
        <v>1749</v>
      </c>
      <c r="F52" s="543"/>
    </row>
    <row r="53" spans="1:6">
      <c r="A53" s="541" t="s">
        <v>1740</v>
      </c>
      <c r="B53" s="542" t="s">
        <v>1363</v>
      </c>
      <c r="E53" s="541" t="s">
        <v>1748</v>
      </c>
      <c r="F53" s="543"/>
    </row>
    <row r="54" spans="1:6">
      <c r="A54" s="541" t="s">
        <v>1741</v>
      </c>
      <c r="B54" s="542" t="s">
        <v>1363</v>
      </c>
      <c r="E54" s="541" t="s">
        <v>1747</v>
      </c>
      <c r="F54" s="543"/>
    </row>
    <row r="55" spans="1:6">
      <c r="A55" s="541" t="s">
        <v>1742</v>
      </c>
      <c r="B55" s="542" t="s">
        <v>1745</v>
      </c>
      <c r="E55" s="541" t="s">
        <v>1746</v>
      </c>
      <c r="F55" s="543"/>
    </row>
    <row r="56" spans="1:6">
      <c r="A56" s="541" t="s">
        <v>1763</v>
      </c>
      <c r="B56" s="542">
        <v>3</v>
      </c>
      <c r="E56" s="541" t="s">
        <v>1768</v>
      </c>
      <c r="F56" s="543"/>
    </row>
    <row r="57" spans="1:6">
      <c r="A57" s="541" t="s">
        <v>1764</v>
      </c>
      <c r="B57" s="542" t="s">
        <v>1767</v>
      </c>
      <c r="E57" s="541" t="s">
        <v>1769</v>
      </c>
      <c r="F57" s="543"/>
    </row>
    <row r="58" spans="1:6">
      <c r="A58" s="541" t="s">
        <v>1765</v>
      </c>
      <c r="B58" s="542">
        <v>15</v>
      </c>
      <c r="E58" s="541" t="s">
        <v>1770</v>
      </c>
      <c r="F58" s="543"/>
    </row>
    <row r="59" spans="1:6">
      <c r="A59" s="541" t="s">
        <v>1766</v>
      </c>
      <c r="B59" s="542" t="s">
        <v>1363</v>
      </c>
      <c r="E59" s="541" t="s">
        <v>1771</v>
      </c>
      <c r="F59" s="543"/>
    </row>
    <row r="60" spans="1:6">
      <c r="A60" s="541" t="s">
        <v>1772</v>
      </c>
      <c r="B60" s="542" t="s">
        <v>1773</v>
      </c>
      <c r="E60" s="541" t="s">
        <v>1774</v>
      </c>
      <c r="F60" s="543"/>
    </row>
    <row r="61" spans="1:6">
      <c r="A61" s="541" t="s">
        <v>1775</v>
      </c>
      <c r="B61" s="541" t="s">
        <v>1776</v>
      </c>
      <c r="F61" s="543"/>
    </row>
    <row r="62" spans="1:6">
      <c r="A62" s="541" t="s">
        <v>1777</v>
      </c>
      <c r="B62" s="542"/>
      <c r="E62" s="541" t="s">
        <v>1788</v>
      </c>
      <c r="F62" s="543"/>
    </row>
    <row r="63" spans="1:6">
      <c r="A63" s="541" t="s">
        <v>1778</v>
      </c>
      <c r="B63" s="542" t="s">
        <v>1391</v>
      </c>
      <c r="E63" s="541" t="s">
        <v>1789</v>
      </c>
      <c r="F63" s="543"/>
    </row>
    <row r="64" spans="1:6">
      <c r="A64" s="541" t="s">
        <v>1779</v>
      </c>
      <c r="B64" s="542" t="s">
        <v>1786</v>
      </c>
      <c r="E64" s="541" t="s">
        <v>1790</v>
      </c>
      <c r="F64" s="543"/>
    </row>
    <row r="65" spans="1:6">
      <c r="A65" s="541" t="s">
        <v>1780</v>
      </c>
      <c r="B65" s="542" t="s">
        <v>1363</v>
      </c>
      <c r="E65" s="541" t="s">
        <v>1791</v>
      </c>
      <c r="F65" s="543"/>
    </row>
    <row r="66" spans="1:6">
      <c r="A66" s="541" t="s">
        <v>1781</v>
      </c>
      <c r="B66" s="542" t="s">
        <v>1363</v>
      </c>
      <c r="E66" s="541" t="s">
        <v>1792</v>
      </c>
      <c r="F66" s="543"/>
    </row>
    <row r="67" spans="1:6">
      <c r="A67" s="541" t="s">
        <v>1782</v>
      </c>
      <c r="B67" s="542"/>
      <c r="E67" s="541" t="s">
        <v>1793</v>
      </c>
      <c r="F67" s="543"/>
    </row>
    <row r="68" spans="1:6">
      <c r="A68" s="541" t="s">
        <v>1783</v>
      </c>
      <c r="B68" s="542"/>
      <c r="E68" s="541" t="s">
        <v>1794</v>
      </c>
      <c r="F68" s="543"/>
    </row>
    <row r="69" spans="1:6">
      <c r="A69" s="541" t="s">
        <v>1784</v>
      </c>
      <c r="B69" s="542" t="s">
        <v>1787</v>
      </c>
      <c r="E69" s="541" t="s">
        <v>1795</v>
      </c>
      <c r="F69" s="543"/>
    </row>
    <row r="70" spans="1:6">
      <c r="A70" s="541" t="s">
        <v>1785</v>
      </c>
      <c r="B70" s="542" t="s">
        <v>1391</v>
      </c>
      <c r="E70" s="541" t="s">
        <v>1796</v>
      </c>
      <c r="F70" s="543"/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2025-12-06T16:06:47Z</dcterms:modified>
</cp:coreProperties>
</file>